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\Dropbox\Projects\_KING COUNTY\KC Green Tools 2015\Task 6.16 - KC GHG Inventory\KC_2015_GHGInventory\KC15-20-0_Buildings\"/>
    </mc:Choice>
  </mc:AlternateContent>
  <bookViews>
    <workbookView xWindow="0" yWindow="0" windowWidth="25200" windowHeight="11985" activeTab="1"/>
  </bookViews>
  <sheets>
    <sheet name="NONROAD data" sheetId="1" r:id="rId1"/>
    <sheet name="Summary Table" sheetId="2" r:id="rId2"/>
  </sheets>
  <calcPr calcId="171027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M14" i="2"/>
  <c r="K14" i="2"/>
  <c r="J14" i="2"/>
</calcChain>
</file>

<file path=xl/sharedStrings.xml><?xml version="1.0" encoding="utf-8"?>
<sst xmlns="http://schemas.openxmlformats.org/spreadsheetml/2006/main" count="1752" uniqueCount="25">
  <si>
    <t>SCC</t>
  </si>
  <si>
    <t>category</t>
  </si>
  <si>
    <t>fuel</t>
  </si>
  <si>
    <t>emissions.mgco2e.year</t>
  </si>
  <si>
    <t>Recreational Equipment</t>
  </si>
  <si>
    <t>Gas</t>
  </si>
  <si>
    <t>Construction and Mining Equipment</t>
  </si>
  <si>
    <t>Industrial Equipment</t>
  </si>
  <si>
    <t>Lawn and Garden Equipment</t>
  </si>
  <si>
    <t>Agricultural Equipment</t>
  </si>
  <si>
    <t>Commercial Equipment</t>
  </si>
  <si>
    <t>Logging Equipment</t>
  </si>
  <si>
    <t>Airport Ground Support Equipment</t>
  </si>
  <si>
    <t>LPG</t>
  </si>
  <si>
    <t>CNG</t>
  </si>
  <si>
    <t>Diesel</t>
  </si>
  <si>
    <t>Gasoline 2-Stroke</t>
  </si>
  <si>
    <t>Gasoline 4-Stroke</t>
  </si>
  <si>
    <t>Gasoline, 4-Stroke</t>
  </si>
  <si>
    <t>year</t>
  </si>
  <si>
    <t>Row Labels</t>
  </si>
  <si>
    <t>(blank)</t>
  </si>
  <si>
    <t>Grand Total</t>
  </si>
  <si>
    <t>Column Labels</t>
  </si>
  <si>
    <t>Sum of emissions.mgco2e.year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</si>
</sst>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 Harmon" refreshedDate="42864.417441087964" createdVersion="5" refreshedVersion="5" minRefreshableVersion="3" recordCount="842">
  <cacheSource type="worksheet">
    <worksheetSource ref="A1:E1048576" sheet="NONROAD data"/>
  </cacheSource>
  <cacheFields count="5">
    <cacheField name="year" numFmtId="0">
      <sharedItems containsString="0" containsBlank="1" containsNumber="1" containsInteger="1" minValue="2003" maxValue="2015" count="5">
        <n v="2015"/>
        <n v="2010"/>
        <n v="2008"/>
        <n v="2003"/>
        <m/>
      </sharedItems>
    </cacheField>
    <cacheField name="SCC" numFmtId="0">
      <sharedItems containsString="0" containsBlank="1" containsNumber="1" containsInteger="1" minValue="2260001010" maxValue="2285006015"/>
    </cacheField>
    <cacheField name="category" numFmtId="0">
      <sharedItems containsBlank="1" count="14">
        <s v="Recreational Equipment"/>
        <s v="Construction and Mining Equipment"/>
        <s v="Industrial Equipment"/>
        <s v="Lawn and Garden Equipment"/>
        <s v="Agricultural Equipment"/>
        <s v="Commercial Equipment"/>
        <s v="Logging Equipment"/>
        <s v="Airport Ground Support Equipment"/>
        <s v="Gasoline 2-Stroke"/>
        <s v="Gasoline 4-Stroke"/>
        <s v="Diesel"/>
        <s v="Gasoline, 4-Stroke"/>
        <s v="LPG"/>
        <m/>
      </sharedItems>
    </cacheField>
    <cacheField name="fuel" numFmtId="0">
      <sharedItems containsBlank="1" count="5">
        <s v="Gas"/>
        <s v="LPG"/>
        <s v="CNG"/>
        <s v="Diesel"/>
        <m/>
      </sharedItems>
    </cacheField>
    <cacheField name="emissions.mgco2e.year" numFmtId="0">
      <sharedItems containsString="0" containsBlank="1" containsNumber="1" minValue="737.86400000000003" maxValue="17439.438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2">
  <r>
    <x v="0"/>
    <n v="2260001010"/>
    <x v="0"/>
    <x v="0"/>
    <n v="15571.124"/>
  </r>
  <r>
    <x v="0"/>
    <n v="2260001020"/>
    <x v="0"/>
    <x v="0"/>
    <n v="4042.7159999999999"/>
  </r>
  <r>
    <x v="0"/>
    <n v="2260001030"/>
    <x v="0"/>
    <x v="0"/>
    <n v="15894.093999999999"/>
  </r>
  <r>
    <x v="0"/>
    <n v="2260001060"/>
    <x v="0"/>
    <x v="0"/>
    <n v="12907.612999999999"/>
  </r>
  <r>
    <x v="0"/>
    <n v="2260002006"/>
    <x v="1"/>
    <x v="0"/>
    <n v="14608.659"/>
  </r>
  <r>
    <x v="0"/>
    <n v="2260002009"/>
    <x v="1"/>
    <x v="0"/>
    <n v="12376.227000000001"/>
  </r>
  <r>
    <x v="0"/>
    <n v="2260002021"/>
    <x v="1"/>
    <x v="0"/>
    <n v="12718.957"/>
  </r>
  <r>
    <x v="0"/>
    <n v="2260002027"/>
    <x v="1"/>
    <x v="0"/>
    <n v="6009.8050000000003"/>
  </r>
  <r>
    <x v="0"/>
    <n v="2260002039"/>
    <x v="1"/>
    <x v="0"/>
    <n v="14775.08"/>
  </r>
  <r>
    <x v="0"/>
    <n v="2260002054"/>
    <x v="1"/>
    <x v="0"/>
    <n v="10656.302"/>
  </r>
  <r>
    <x v="0"/>
    <n v="2260003030"/>
    <x v="2"/>
    <x v="0"/>
    <n v="10596.46"/>
  </r>
  <r>
    <x v="0"/>
    <n v="2260003040"/>
    <x v="2"/>
    <x v="0"/>
    <n v="6713.4570000000003"/>
  </r>
  <r>
    <x v="0"/>
    <n v="2260004015"/>
    <x v="3"/>
    <x v="0"/>
    <n v="12152.433000000001"/>
  </r>
  <r>
    <x v="0"/>
    <n v="2260004016"/>
    <x v="3"/>
    <x v="0"/>
    <n v="13922.278"/>
  </r>
  <r>
    <x v="0"/>
    <n v="2260004020"/>
    <x v="3"/>
    <x v="0"/>
    <n v="16015.856"/>
  </r>
  <r>
    <x v="0"/>
    <n v="2260004021"/>
    <x v="3"/>
    <x v="0"/>
    <n v="14618.851000000001"/>
  </r>
  <r>
    <x v="0"/>
    <n v="2260004025"/>
    <x v="3"/>
    <x v="0"/>
    <n v="16074.332"/>
  </r>
  <r>
    <x v="0"/>
    <n v="2260004026"/>
    <x v="3"/>
    <x v="0"/>
    <n v="15136.215"/>
  </r>
  <r>
    <x v="0"/>
    <n v="2260004030"/>
    <x v="3"/>
    <x v="0"/>
    <n v="15201.271000000001"/>
  </r>
  <r>
    <x v="0"/>
    <n v="2260004031"/>
    <x v="3"/>
    <x v="0"/>
    <n v="14730.138000000001"/>
  </r>
  <r>
    <x v="0"/>
    <n v="2260004035"/>
    <x v="3"/>
    <x v="0"/>
    <n v="3989.248"/>
  </r>
  <r>
    <x v="0"/>
    <n v="2260004036"/>
    <x v="3"/>
    <x v="0"/>
    <n v="3502.4780000000001"/>
  </r>
  <r>
    <x v="0"/>
    <n v="2260004071"/>
    <x v="3"/>
    <x v="0"/>
    <n v="9783.2559999999994"/>
  </r>
  <r>
    <x v="0"/>
    <n v="2260005035"/>
    <x v="4"/>
    <x v="0"/>
    <n v="5821.6629999999996"/>
  </r>
  <r>
    <x v="0"/>
    <n v="2260006005"/>
    <x v="5"/>
    <x v="0"/>
    <n v="14714.664000000001"/>
  </r>
  <r>
    <x v="0"/>
    <n v="2260006010"/>
    <x v="5"/>
    <x v="0"/>
    <n v="17439.438999999998"/>
  </r>
  <r>
    <x v="0"/>
    <n v="2260006015"/>
    <x v="5"/>
    <x v="0"/>
    <n v="8021.7250000000004"/>
  </r>
  <r>
    <x v="0"/>
    <n v="2260006035"/>
    <x v="5"/>
    <x v="0"/>
    <n v="11162.37"/>
  </r>
  <r>
    <x v="0"/>
    <n v="2260007005"/>
    <x v="6"/>
    <x v="0"/>
    <n v="11704.111999999999"/>
  </r>
  <r>
    <x v="0"/>
    <n v="2265001010"/>
    <x v="0"/>
    <x v="0"/>
    <n v="14725.489"/>
  </r>
  <r>
    <x v="0"/>
    <n v="2265001030"/>
    <x v="0"/>
    <x v="0"/>
    <n v="14350.695"/>
  </r>
  <r>
    <x v="0"/>
    <n v="2265001050"/>
    <x v="0"/>
    <x v="0"/>
    <n v="16028.471"/>
  </r>
  <r>
    <x v="0"/>
    <n v="2265001060"/>
    <x v="0"/>
    <x v="0"/>
    <n v="12956.537"/>
  </r>
  <r>
    <x v="0"/>
    <n v="2265002003"/>
    <x v="1"/>
    <x v="0"/>
    <n v="13712.273999999999"/>
  </r>
  <r>
    <x v="0"/>
    <n v="2265002006"/>
    <x v="1"/>
    <x v="0"/>
    <n v="10133.599"/>
  </r>
  <r>
    <x v="0"/>
    <n v="2265002009"/>
    <x v="1"/>
    <x v="0"/>
    <n v="12510.267"/>
  </r>
  <r>
    <x v="0"/>
    <n v="2265002015"/>
    <x v="1"/>
    <x v="0"/>
    <n v="12285.102999999999"/>
  </r>
  <r>
    <x v="0"/>
    <n v="2265002021"/>
    <x v="1"/>
    <x v="0"/>
    <n v="13119.91"/>
  </r>
  <r>
    <x v="0"/>
    <n v="2265002024"/>
    <x v="1"/>
    <x v="0"/>
    <n v="13363.596"/>
  </r>
  <r>
    <x v="0"/>
    <n v="2265002027"/>
    <x v="1"/>
    <x v="0"/>
    <n v="11935.335999999999"/>
  </r>
  <r>
    <x v="0"/>
    <n v="2265002030"/>
    <x v="1"/>
    <x v="0"/>
    <n v="12774.468000000001"/>
  </r>
  <r>
    <x v="0"/>
    <n v="2265002033"/>
    <x v="1"/>
    <x v="0"/>
    <n v="14025.583000000001"/>
  </r>
  <r>
    <x v="0"/>
    <n v="2265002039"/>
    <x v="1"/>
    <x v="0"/>
    <n v="15232.072"/>
  </r>
  <r>
    <x v="0"/>
    <n v="2265002042"/>
    <x v="1"/>
    <x v="0"/>
    <n v="13218.932000000001"/>
  </r>
  <r>
    <x v="0"/>
    <n v="2265002045"/>
    <x v="1"/>
    <x v="0"/>
    <n v="11153.101000000001"/>
  </r>
  <r>
    <x v="0"/>
    <n v="2265002054"/>
    <x v="1"/>
    <x v="0"/>
    <n v="11702.767"/>
  </r>
  <r>
    <x v="0"/>
    <n v="2265002057"/>
    <x v="1"/>
    <x v="0"/>
    <n v="10947.937"/>
  </r>
  <r>
    <x v="0"/>
    <n v="2265002060"/>
    <x v="1"/>
    <x v="0"/>
    <n v="12530.796"/>
  </r>
  <r>
    <x v="0"/>
    <n v="2265002066"/>
    <x v="1"/>
    <x v="0"/>
    <n v="12672.398999999999"/>
  </r>
  <r>
    <x v="0"/>
    <n v="2265002072"/>
    <x v="1"/>
    <x v="0"/>
    <n v="13574.795"/>
  </r>
  <r>
    <x v="0"/>
    <n v="2265002078"/>
    <x v="1"/>
    <x v="0"/>
    <n v="12259.156000000001"/>
  </r>
  <r>
    <x v="0"/>
    <n v="2265002081"/>
    <x v="1"/>
    <x v="0"/>
    <n v="11207.607"/>
  </r>
  <r>
    <x v="0"/>
    <n v="2265003010"/>
    <x v="2"/>
    <x v="0"/>
    <n v="12449.571"/>
  </r>
  <r>
    <x v="0"/>
    <n v="2265003020"/>
    <x v="2"/>
    <x v="0"/>
    <n v="12848.758"/>
  </r>
  <r>
    <x v="0"/>
    <n v="2265003030"/>
    <x v="2"/>
    <x v="0"/>
    <n v="13471.109"/>
  </r>
  <r>
    <x v="0"/>
    <n v="2265003040"/>
    <x v="2"/>
    <x v="0"/>
    <n v="12887.637000000001"/>
  </r>
  <r>
    <x v="0"/>
    <n v="2265003050"/>
    <x v="2"/>
    <x v="0"/>
    <n v="12313.592000000001"/>
  </r>
  <r>
    <x v="0"/>
    <n v="2265003060"/>
    <x v="2"/>
    <x v="0"/>
    <n v="10653.210999999999"/>
  </r>
  <r>
    <x v="0"/>
    <n v="2265003070"/>
    <x v="2"/>
    <x v="0"/>
    <n v="10995.166999999999"/>
  </r>
  <r>
    <x v="0"/>
    <n v="2265004010"/>
    <x v="3"/>
    <x v="0"/>
    <n v="16416.307000000001"/>
  </r>
  <r>
    <x v="0"/>
    <n v="2265004011"/>
    <x v="3"/>
    <x v="0"/>
    <n v="16542.271000000001"/>
  </r>
  <r>
    <x v="0"/>
    <n v="2265004015"/>
    <x v="3"/>
    <x v="0"/>
    <n v="14952.781000000001"/>
  </r>
  <r>
    <x v="0"/>
    <n v="2265004016"/>
    <x v="3"/>
    <x v="0"/>
    <n v="14741.682000000001"/>
  </r>
  <r>
    <x v="0"/>
    <n v="2265004025"/>
    <x v="3"/>
    <x v="0"/>
    <n v="11770.31"/>
  </r>
  <r>
    <x v="0"/>
    <n v="2265004026"/>
    <x v="3"/>
    <x v="0"/>
    <n v="12965.689"/>
  </r>
  <r>
    <x v="0"/>
    <n v="2265004030"/>
    <x v="3"/>
    <x v="0"/>
    <n v="12722.242"/>
  </r>
  <r>
    <x v="0"/>
    <n v="2265004031"/>
    <x v="3"/>
    <x v="0"/>
    <n v="15926.957"/>
  </r>
  <r>
    <x v="0"/>
    <n v="2265004035"/>
    <x v="3"/>
    <x v="0"/>
    <n v="3428.7809999999999"/>
  </r>
  <r>
    <x v="0"/>
    <n v="2265004036"/>
    <x v="3"/>
    <x v="0"/>
    <n v="4405.4459999999999"/>
  </r>
  <r>
    <x v="0"/>
    <n v="2265004040"/>
    <x v="3"/>
    <x v="0"/>
    <n v="15369.215"/>
  </r>
  <r>
    <x v="0"/>
    <n v="2265004041"/>
    <x v="3"/>
    <x v="0"/>
    <n v="15259.437"/>
  </r>
  <r>
    <x v="0"/>
    <n v="2265004046"/>
    <x v="3"/>
    <x v="0"/>
    <n v="15644.870999999999"/>
  </r>
  <r>
    <x v="0"/>
    <n v="2265004051"/>
    <x v="3"/>
    <x v="0"/>
    <n v="14220.1"/>
  </r>
  <r>
    <x v="0"/>
    <n v="2265004055"/>
    <x v="3"/>
    <x v="0"/>
    <n v="15313.623"/>
  </r>
  <r>
    <x v="0"/>
    <n v="2265004056"/>
    <x v="3"/>
    <x v="0"/>
    <n v="16229.884"/>
  </r>
  <r>
    <x v="0"/>
    <n v="2265004066"/>
    <x v="3"/>
    <x v="0"/>
    <n v="15637.317999999999"/>
  </r>
  <r>
    <x v="0"/>
    <n v="2265004071"/>
    <x v="3"/>
    <x v="0"/>
    <n v="14731.986999999999"/>
  </r>
  <r>
    <x v="0"/>
    <n v="2265004075"/>
    <x v="3"/>
    <x v="0"/>
    <n v="15116.343000000001"/>
  </r>
  <r>
    <x v="0"/>
    <n v="2265004076"/>
    <x v="3"/>
    <x v="0"/>
    <n v="15278.214"/>
  </r>
  <r>
    <x v="0"/>
    <n v="2265005010"/>
    <x v="4"/>
    <x v="0"/>
    <n v="6592.2830000000004"/>
  </r>
  <r>
    <x v="0"/>
    <n v="2265005015"/>
    <x v="4"/>
    <x v="0"/>
    <n v="8265.8220000000001"/>
  </r>
  <r>
    <x v="0"/>
    <n v="2265005020"/>
    <x v="4"/>
    <x v="0"/>
    <n v="10386.694"/>
  </r>
  <r>
    <x v="0"/>
    <n v="2265005025"/>
    <x v="4"/>
    <x v="0"/>
    <n v="8522.1730000000007"/>
  </r>
  <r>
    <x v="0"/>
    <n v="2265005030"/>
    <x v="4"/>
    <x v="0"/>
    <n v="6366"/>
  </r>
  <r>
    <x v="0"/>
    <n v="2265005035"/>
    <x v="4"/>
    <x v="0"/>
    <n v="9424.7250000000004"/>
  </r>
  <r>
    <x v="0"/>
    <n v="2265005040"/>
    <x v="4"/>
    <x v="0"/>
    <n v="10965.923000000001"/>
  </r>
  <r>
    <x v="0"/>
    <n v="2265005045"/>
    <x v="4"/>
    <x v="0"/>
    <n v="8900.5290000000005"/>
  </r>
  <r>
    <x v="0"/>
    <n v="2265005055"/>
    <x v="4"/>
    <x v="0"/>
    <n v="9818.35"/>
  </r>
  <r>
    <x v="0"/>
    <n v="2265005060"/>
    <x v="4"/>
    <x v="0"/>
    <n v="9108.5939999999991"/>
  </r>
  <r>
    <x v="0"/>
    <n v="2265006005"/>
    <x v="5"/>
    <x v="0"/>
    <n v="14504.81"/>
  </r>
  <r>
    <x v="0"/>
    <n v="2265006010"/>
    <x v="5"/>
    <x v="0"/>
    <n v="14913.859"/>
  </r>
  <r>
    <x v="0"/>
    <n v="2265006015"/>
    <x v="5"/>
    <x v="0"/>
    <n v="14450.799000000001"/>
  </r>
  <r>
    <x v="0"/>
    <n v="2265006025"/>
    <x v="5"/>
    <x v="0"/>
    <n v="15392.027"/>
  </r>
  <r>
    <x v="0"/>
    <n v="2265006030"/>
    <x v="5"/>
    <x v="0"/>
    <n v="17236.743999999999"/>
  </r>
  <r>
    <x v="0"/>
    <n v="2265006035"/>
    <x v="5"/>
    <x v="0"/>
    <n v="14147.87"/>
  </r>
  <r>
    <x v="0"/>
    <n v="2265007010"/>
    <x v="6"/>
    <x v="0"/>
    <n v="13007.527"/>
  </r>
  <r>
    <x v="0"/>
    <n v="2265007015"/>
    <x v="6"/>
    <x v="0"/>
    <n v="10293.343000000001"/>
  </r>
  <r>
    <x v="0"/>
    <n v="2265008005"/>
    <x v="7"/>
    <x v="0"/>
    <n v="14355.575999999999"/>
  </r>
  <r>
    <x v="0"/>
    <n v="2265010010"/>
    <x v="2"/>
    <x v="0"/>
    <n v="12278.325000000001"/>
  </r>
  <r>
    <x v="0"/>
    <n v="2267001060"/>
    <x v="0"/>
    <x v="1"/>
    <n v="10516.847"/>
  </r>
  <r>
    <x v="0"/>
    <n v="2267002003"/>
    <x v="1"/>
    <x v="1"/>
    <n v="10261.682000000001"/>
  </r>
  <r>
    <x v="0"/>
    <n v="2267002015"/>
    <x v="1"/>
    <x v="1"/>
    <n v="10055.808000000001"/>
  </r>
  <r>
    <x v="0"/>
    <n v="2267002021"/>
    <x v="1"/>
    <x v="1"/>
    <n v="10431.124"/>
  </r>
  <r>
    <x v="0"/>
    <n v="2267002024"/>
    <x v="1"/>
    <x v="1"/>
    <n v="9008.6"/>
  </r>
  <r>
    <x v="0"/>
    <n v="2267002030"/>
    <x v="1"/>
    <x v="1"/>
    <n v="11690.433999999999"/>
  </r>
  <r>
    <x v="0"/>
    <n v="2267002033"/>
    <x v="1"/>
    <x v="1"/>
    <n v="11063.948"/>
  </r>
  <r>
    <x v="0"/>
    <n v="2267002039"/>
    <x v="1"/>
    <x v="1"/>
    <n v="10868.204"/>
  </r>
  <r>
    <x v="0"/>
    <n v="2267002045"/>
    <x v="1"/>
    <x v="1"/>
    <n v="10912.275"/>
  </r>
  <r>
    <x v="0"/>
    <n v="2267002054"/>
    <x v="1"/>
    <x v="1"/>
    <n v="9491.8320000000003"/>
  </r>
  <r>
    <x v="0"/>
    <n v="2267002057"/>
    <x v="1"/>
    <x v="1"/>
    <n v="10818.971"/>
  </r>
  <r>
    <x v="0"/>
    <n v="2267002060"/>
    <x v="1"/>
    <x v="1"/>
    <n v="12497.986000000001"/>
  </r>
  <r>
    <x v="0"/>
    <n v="2267002066"/>
    <x v="1"/>
    <x v="1"/>
    <n v="11004.35"/>
  </r>
  <r>
    <x v="0"/>
    <n v="2267002072"/>
    <x v="1"/>
    <x v="1"/>
    <n v="12703.06"/>
  </r>
  <r>
    <x v="0"/>
    <n v="2267002081"/>
    <x v="1"/>
    <x v="1"/>
    <n v="11009.737999999999"/>
  </r>
  <r>
    <x v="0"/>
    <n v="2267003010"/>
    <x v="2"/>
    <x v="1"/>
    <n v="13117.878000000001"/>
  </r>
  <r>
    <x v="0"/>
    <n v="2267003020"/>
    <x v="2"/>
    <x v="1"/>
    <n v="14966.418"/>
  </r>
  <r>
    <x v="0"/>
    <n v="2267003030"/>
    <x v="2"/>
    <x v="1"/>
    <n v="11540.692999999999"/>
  </r>
  <r>
    <x v="0"/>
    <n v="2267003040"/>
    <x v="2"/>
    <x v="1"/>
    <n v="12783.136"/>
  </r>
  <r>
    <x v="0"/>
    <n v="2267003050"/>
    <x v="2"/>
    <x v="1"/>
    <n v="11089.715"/>
  </r>
  <r>
    <x v="0"/>
    <n v="2267003070"/>
    <x v="2"/>
    <x v="1"/>
    <n v="11188.173000000001"/>
  </r>
  <r>
    <x v="0"/>
    <n v="2267004066"/>
    <x v="3"/>
    <x v="1"/>
    <n v="12568.268"/>
  </r>
  <r>
    <x v="0"/>
    <n v="2267005055"/>
    <x v="4"/>
    <x v="1"/>
    <n v="10967.945"/>
  </r>
  <r>
    <x v="0"/>
    <n v="2267005060"/>
    <x v="4"/>
    <x v="1"/>
    <n v="10671.277"/>
  </r>
  <r>
    <x v="0"/>
    <n v="2267006005"/>
    <x v="5"/>
    <x v="1"/>
    <n v="15181.025"/>
  </r>
  <r>
    <x v="0"/>
    <n v="2267006010"/>
    <x v="5"/>
    <x v="1"/>
    <n v="13338.589"/>
  </r>
  <r>
    <x v="0"/>
    <n v="2267006015"/>
    <x v="5"/>
    <x v="1"/>
    <n v="13388.906999999999"/>
  </r>
  <r>
    <x v="0"/>
    <n v="2267006025"/>
    <x v="5"/>
    <x v="1"/>
    <n v="14140.977999999999"/>
  </r>
  <r>
    <x v="0"/>
    <n v="2267006030"/>
    <x v="5"/>
    <x v="1"/>
    <n v="12553.137000000001"/>
  </r>
  <r>
    <x v="0"/>
    <n v="2267006035"/>
    <x v="5"/>
    <x v="1"/>
    <n v="11644.84"/>
  </r>
  <r>
    <x v="0"/>
    <n v="2267008005"/>
    <x v="7"/>
    <x v="1"/>
    <n v="13481.025"/>
  </r>
  <r>
    <x v="0"/>
    <n v="2268002081"/>
    <x v="1"/>
    <x v="2"/>
    <n v="13059.722"/>
  </r>
  <r>
    <x v="0"/>
    <n v="2268003020"/>
    <x v="2"/>
    <x v="2"/>
    <n v="14837.241"/>
  </r>
  <r>
    <x v="0"/>
    <n v="2268003030"/>
    <x v="2"/>
    <x v="2"/>
    <n v="11539.425999999999"/>
  </r>
  <r>
    <x v="0"/>
    <n v="2268003040"/>
    <x v="2"/>
    <x v="2"/>
    <n v="11455.723"/>
  </r>
  <r>
    <x v="0"/>
    <n v="2268003060"/>
    <x v="2"/>
    <x v="2"/>
    <n v="12154.162"/>
  </r>
  <r>
    <x v="0"/>
    <n v="2268003070"/>
    <x v="2"/>
    <x v="2"/>
    <n v="12940.355"/>
  </r>
  <r>
    <x v="0"/>
    <n v="2268005055"/>
    <x v="4"/>
    <x v="2"/>
    <n v="3830.57"/>
  </r>
  <r>
    <x v="0"/>
    <n v="2268005060"/>
    <x v="4"/>
    <x v="2"/>
    <n v="10431.029"/>
  </r>
  <r>
    <x v="0"/>
    <n v="2268006005"/>
    <x v="5"/>
    <x v="2"/>
    <n v="15259.77"/>
  </r>
  <r>
    <x v="0"/>
    <n v="2268006010"/>
    <x v="5"/>
    <x v="2"/>
    <n v="14926.6"/>
  </r>
  <r>
    <x v="0"/>
    <n v="2268006015"/>
    <x v="5"/>
    <x v="2"/>
    <n v="14412.811"/>
  </r>
  <r>
    <x v="0"/>
    <n v="2268006020"/>
    <x v="5"/>
    <x v="2"/>
    <n v="15442.173000000001"/>
  </r>
  <r>
    <x v="0"/>
    <n v="2268010010"/>
    <x v="2"/>
    <x v="2"/>
    <n v="12179.942999999999"/>
  </r>
  <r>
    <x v="0"/>
    <n v="2270001060"/>
    <x v="0"/>
    <x v="3"/>
    <n v="11820.272999999999"/>
  </r>
  <r>
    <x v="0"/>
    <n v="2270002003"/>
    <x v="1"/>
    <x v="3"/>
    <n v="12273.374"/>
  </r>
  <r>
    <x v="0"/>
    <n v="2270002006"/>
    <x v="1"/>
    <x v="3"/>
    <n v="9483.1610000000001"/>
  </r>
  <r>
    <x v="0"/>
    <n v="2270002009"/>
    <x v="1"/>
    <x v="3"/>
    <n v="12097.325999999999"/>
  </r>
  <r>
    <x v="0"/>
    <n v="2270002015"/>
    <x v="1"/>
    <x v="3"/>
    <n v="14460.121999999999"/>
  </r>
  <r>
    <x v="0"/>
    <n v="2270002018"/>
    <x v="1"/>
    <x v="3"/>
    <n v="14339.955"/>
  </r>
  <r>
    <x v="0"/>
    <n v="2270002021"/>
    <x v="1"/>
    <x v="3"/>
    <n v="11653.168"/>
  </r>
  <r>
    <x v="0"/>
    <n v="2270002024"/>
    <x v="1"/>
    <x v="3"/>
    <n v="11125.145"/>
  </r>
  <r>
    <x v="0"/>
    <n v="2270002027"/>
    <x v="1"/>
    <x v="3"/>
    <n v="13280.251"/>
  </r>
  <r>
    <x v="0"/>
    <n v="2270002030"/>
    <x v="1"/>
    <x v="3"/>
    <n v="12431.302"/>
  </r>
  <r>
    <x v="0"/>
    <n v="2270002033"/>
    <x v="1"/>
    <x v="3"/>
    <n v="12097.921"/>
  </r>
  <r>
    <x v="0"/>
    <n v="2270002036"/>
    <x v="1"/>
    <x v="3"/>
    <n v="15742.584999999999"/>
  </r>
  <r>
    <x v="0"/>
    <n v="2270002039"/>
    <x v="1"/>
    <x v="3"/>
    <n v="11162.096"/>
  </r>
  <r>
    <x v="0"/>
    <n v="2270002042"/>
    <x v="1"/>
    <x v="3"/>
    <n v="11851.526"/>
  </r>
  <r>
    <x v="0"/>
    <n v="2270002045"/>
    <x v="1"/>
    <x v="3"/>
    <n v="14034.73"/>
  </r>
  <r>
    <x v="0"/>
    <n v="2270002048"/>
    <x v="1"/>
    <x v="3"/>
    <n v="14279.4"/>
  </r>
  <r>
    <x v="0"/>
    <n v="2270002051"/>
    <x v="1"/>
    <x v="3"/>
    <n v="16019.999"/>
  </r>
  <r>
    <x v="0"/>
    <n v="2270002054"/>
    <x v="1"/>
    <x v="3"/>
    <n v="13186.236999999999"/>
  </r>
  <r>
    <x v="0"/>
    <n v="2270002057"/>
    <x v="1"/>
    <x v="3"/>
    <n v="15413.492"/>
  </r>
  <r>
    <x v="0"/>
    <n v="2270002060"/>
    <x v="1"/>
    <x v="3"/>
    <n v="15949.567999999999"/>
  </r>
  <r>
    <x v="0"/>
    <n v="2270002066"/>
    <x v="1"/>
    <x v="3"/>
    <n v="16074.28"/>
  </r>
  <r>
    <x v="0"/>
    <n v="2270002069"/>
    <x v="1"/>
    <x v="3"/>
    <n v="15699.242"/>
  </r>
  <r>
    <x v="0"/>
    <n v="2270002072"/>
    <x v="1"/>
    <x v="3"/>
    <n v="16414.868999999999"/>
  </r>
  <r>
    <x v="0"/>
    <n v="2270002075"/>
    <x v="1"/>
    <x v="3"/>
    <n v="12265.204"/>
  </r>
  <r>
    <x v="0"/>
    <n v="2270002078"/>
    <x v="1"/>
    <x v="3"/>
    <n v="10284.972"/>
  </r>
  <r>
    <x v="0"/>
    <n v="2270002081"/>
    <x v="1"/>
    <x v="3"/>
    <n v="12151.7"/>
  </r>
  <r>
    <x v="0"/>
    <n v="2270003010"/>
    <x v="2"/>
    <x v="3"/>
    <n v="13149.956"/>
  </r>
  <r>
    <x v="0"/>
    <n v="2270003020"/>
    <x v="2"/>
    <x v="3"/>
    <n v="15049.981"/>
  </r>
  <r>
    <x v="0"/>
    <n v="2270003030"/>
    <x v="2"/>
    <x v="3"/>
    <n v="13269.087"/>
  </r>
  <r>
    <x v="0"/>
    <n v="2270003040"/>
    <x v="2"/>
    <x v="3"/>
    <n v="13319.841"/>
  </r>
  <r>
    <x v="0"/>
    <n v="2270003050"/>
    <x v="2"/>
    <x v="3"/>
    <n v="11065.213"/>
  </r>
  <r>
    <x v="0"/>
    <n v="2270003060"/>
    <x v="2"/>
    <x v="3"/>
    <n v="16530.43"/>
  </r>
  <r>
    <x v="0"/>
    <n v="2270003070"/>
    <x v="2"/>
    <x v="3"/>
    <n v="14193.744000000001"/>
  </r>
  <r>
    <x v="0"/>
    <n v="2270004031"/>
    <x v="3"/>
    <x v="3"/>
    <n v="9418.7579999999998"/>
  </r>
  <r>
    <x v="0"/>
    <n v="2270004036"/>
    <x v="3"/>
    <x v="3"/>
    <n v="3137.48"/>
  </r>
  <r>
    <x v="0"/>
    <n v="2270004046"/>
    <x v="3"/>
    <x v="3"/>
    <n v="14149.075999999999"/>
  </r>
  <r>
    <x v="0"/>
    <n v="2270004056"/>
    <x v="3"/>
    <x v="3"/>
    <n v="12671.824000000001"/>
  </r>
  <r>
    <x v="0"/>
    <n v="2270004066"/>
    <x v="3"/>
    <x v="3"/>
    <n v="13738.028"/>
  </r>
  <r>
    <x v="0"/>
    <n v="2270004071"/>
    <x v="3"/>
    <x v="3"/>
    <n v="12074.53"/>
  </r>
  <r>
    <x v="0"/>
    <n v="2270004076"/>
    <x v="3"/>
    <x v="3"/>
    <n v="9326.11"/>
  </r>
  <r>
    <x v="0"/>
    <n v="2270005010"/>
    <x v="4"/>
    <x v="3"/>
    <n v="11633.343000000001"/>
  </r>
  <r>
    <x v="0"/>
    <n v="2270005015"/>
    <x v="4"/>
    <x v="3"/>
    <n v="11878.427"/>
  </r>
  <r>
    <x v="0"/>
    <n v="2270005020"/>
    <x v="4"/>
    <x v="3"/>
    <n v="10627.513000000001"/>
  </r>
  <r>
    <x v="0"/>
    <n v="2270005025"/>
    <x v="4"/>
    <x v="3"/>
    <n v="12418.245999999999"/>
  </r>
  <r>
    <x v="0"/>
    <n v="2270005030"/>
    <x v="4"/>
    <x v="3"/>
    <n v="11936.537"/>
  </r>
  <r>
    <x v="0"/>
    <n v="2270005035"/>
    <x v="4"/>
    <x v="3"/>
    <n v="9386.0529999999999"/>
  </r>
  <r>
    <x v="0"/>
    <n v="2270005040"/>
    <x v="4"/>
    <x v="3"/>
    <n v="11355.392"/>
  </r>
  <r>
    <x v="0"/>
    <n v="2270005045"/>
    <x v="4"/>
    <x v="3"/>
    <n v="9450.6949999999997"/>
  </r>
  <r>
    <x v="0"/>
    <n v="2270005055"/>
    <x v="4"/>
    <x v="3"/>
    <n v="9691.16"/>
  </r>
  <r>
    <x v="0"/>
    <n v="2270005060"/>
    <x v="4"/>
    <x v="3"/>
    <n v="9233.0040000000008"/>
  </r>
  <r>
    <x v="0"/>
    <n v="2270006005"/>
    <x v="5"/>
    <x v="3"/>
    <n v="14314.614"/>
  </r>
  <r>
    <x v="0"/>
    <n v="2270006010"/>
    <x v="5"/>
    <x v="3"/>
    <n v="12435.416999999999"/>
  </r>
  <r>
    <x v="0"/>
    <n v="2270006015"/>
    <x v="5"/>
    <x v="3"/>
    <n v="15648.571"/>
  </r>
  <r>
    <x v="0"/>
    <n v="2270006025"/>
    <x v="5"/>
    <x v="3"/>
    <n v="13563.884"/>
  </r>
  <r>
    <x v="0"/>
    <n v="2270006030"/>
    <x v="5"/>
    <x v="3"/>
    <n v="11771.26"/>
  </r>
  <r>
    <x v="0"/>
    <n v="2270006035"/>
    <x v="5"/>
    <x v="3"/>
    <n v="11703.161"/>
  </r>
  <r>
    <x v="0"/>
    <n v="2270007015"/>
    <x v="6"/>
    <x v="3"/>
    <n v="12900.46"/>
  </r>
  <r>
    <x v="0"/>
    <n v="2270008005"/>
    <x v="7"/>
    <x v="3"/>
    <n v="14835.991"/>
  </r>
  <r>
    <x v="0"/>
    <n v="2270010010"/>
    <x v="2"/>
    <x v="3"/>
    <n v="9036.5930000000008"/>
  </r>
  <r>
    <x v="0"/>
    <n v="2282005010"/>
    <x v="8"/>
    <x v="0"/>
    <n v="15826.147000000001"/>
  </r>
  <r>
    <x v="0"/>
    <n v="2282005015"/>
    <x v="8"/>
    <x v="0"/>
    <n v="15519.405000000001"/>
  </r>
  <r>
    <x v="0"/>
    <n v="2282010005"/>
    <x v="9"/>
    <x v="0"/>
    <n v="15014.589"/>
  </r>
  <r>
    <x v="0"/>
    <n v="2282020005"/>
    <x v="10"/>
    <x v="3"/>
    <n v="12798.127"/>
  </r>
  <r>
    <x v="0"/>
    <n v="2282020010"/>
    <x v="10"/>
    <x v="3"/>
    <n v="8932.6509999999998"/>
  </r>
  <r>
    <x v="0"/>
    <n v="2285002015"/>
    <x v="10"/>
    <x v="3"/>
    <n v="10121.981"/>
  </r>
  <r>
    <x v="0"/>
    <n v="2285004015"/>
    <x v="11"/>
    <x v="0"/>
    <n v="11165.044"/>
  </r>
  <r>
    <x v="0"/>
    <n v="2285006015"/>
    <x v="12"/>
    <x v="1"/>
    <n v="6089.6679999999997"/>
  </r>
  <r>
    <x v="1"/>
    <n v="2260001010"/>
    <x v="0"/>
    <x v="0"/>
    <n v="13958.597"/>
  </r>
  <r>
    <x v="1"/>
    <n v="2260001020"/>
    <x v="0"/>
    <x v="0"/>
    <n v="2958.5259999999998"/>
  </r>
  <r>
    <x v="1"/>
    <n v="2260001030"/>
    <x v="0"/>
    <x v="0"/>
    <n v="14418.694"/>
  </r>
  <r>
    <x v="1"/>
    <n v="2260001060"/>
    <x v="0"/>
    <x v="0"/>
    <n v="10136.852000000001"/>
  </r>
  <r>
    <x v="1"/>
    <n v="2260002006"/>
    <x v="1"/>
    <x v="0"/>
    <n v="11044.135"/>
  </r>
  <r>
    <x v="1"/>
    <n v="2260002009"/>
    <x v="1"/>
    <x v="0"/>
    <n v="9647.7029999999995"/>
  </r>
  <r>
    <x v="1"/>
    <n v="2260002021"/>
    <x v="1"/>
    <x v="0"/>
    <n v="9056.8289999999997"/>
  </r>
  <r>
    <x v="1"/>
    <n v="2260002027"/>
    <x v="1"/>
    <x v="0"/>
    <n v="3625.6990000000001"/>
  </r>
  <r>
    <x v="1"/>
    <n v="2260002039"/>
    <x v="1"/>
    <x v="0"/>
    <n v="12022.736000000001"/>
  </r>
  <r>
    <x v="1"/>
    <n v="2260002054"/>
    <x v="1"/>
    <x v="0"/>
    <n v="7963.7439999999997"/>
  </r>
  <r>
    <x v="1"/>
    <n v="2260003030"/>
    <x v="2"/>
    <x v="0"/>
    <n v="7853.2460000000001"/>
  </r>
  <r>
    <x v="1"/>
    <n v="2260003040"/>
    <x v="2"/>
    <x v="0"/>
    <n v="3773.2959999999998"/>
  </r>
  <r>
    <x v="1"/>
    <n v="2260004015"/>
    <x v="3"/>
    <x v="0"/>
    <n v="10192.912"/>
  </r>
  <r>
    <x v="1"/>
    <n v="2260004016"/>
    <x v="3"/>
    <x v="0"/>
    <n v="11593.08"/>
  </r>
  <r>
    <x v="1"/>
    <n v="2260004020"/>
    <x v="3"/>
    <x v="0"/>
    <n v="13096.62"/>
  </r>
  <r>
    <x v="1"/>
    <n v="2260004021"/>
    <x v="3"/>
    <x v="0"/>
    <n v="13494.166999999999"/>
  </r>
  <r>
    <x v="1"/>
    <n v="2260004025"/>
    <x v="3"/>
    <x v="0"/>
    <n v="13313.069"/>
  </r>
  <r>
    <x v="1"/>
    <n v="2260004026"/>
    <x v="3"/>
    <x v="0"/>
    <n v="14490.883"/>
  </r>
  <r>
    <x v="1"/>
    <n v="2260004030"/>
    <x v="3"/>
    <x v="0"/>
    <n v="12510.467000000001"/>
  </r>
  <r>
    <x v="1"/>
    <n v="2260004031"/>
    <x v="3"/>
    <x v="0"/>
    <n v="14451.948"/>
  </r>
  <r>
    <x v="1"/>
    <n v="2260004035"/>
    <x v="3"/>
    <x v="0"/>
    <n v="3846.2739999999999"/>
  </r>
  <r>
    <x v="1"/>
    <n v="2260004036"/>
    <x v="3"/>
    <x v="0"/>
    <n v="3526.0360000000001"/>
  </r>
  <r>
    <x v="1"/>
    <n v="2260004071"/>
    <x v="3"/>
    <x v="0"/>
    <n v="5953.4390000000003"/>
  </r>
  <r>
    <x v="1"/>
    <n v="2260005035"/>
    <x v="4"/>
    <x v="0"/>
    <n v="4492.1899999999996"/>
  </r>
  <r>
    <x v="1"/>
    <n v="2260006005"/>
    <x v="5"/>
    <x v="0"/>
    <n v="10766.264999999999"/>
  </r>
  <r>
    <x v="1"/>
    <n v="2260006010"/>
    <x v="5"/>
    <x v="0"/>
    <n v="15090.710999999999"/>
  </r>
  <r>
    <x v="1"/>
    <n v="2260006015"/>
    <x v="5"/>
    <x v="0"/>
    <n v="3939.8969999999999"/>
  </r>
  <r>
    <x v="1"/>
    <n v="2260006035"/>
    <x v="5"/>
    <x v="0"/>
    <n v="8338.9069999999992"/>
  </r>
  <r>
    <x v="1"/>
    <n v="2260007005"/>
    <x v="6"/>
    <x v="0"/>
    <n v="9224.7119999999995"/>
  </r>
  <r>
    <x v="1"/>
    <n v="2265001010"/>
    <x v="0"/>
    <x v="0"/>
    <n v="11599.341"/>
  </r>
  <r>
    <x v="1"/>
    <n v="2265001030"/>
    <x v="0"/>
    <x v="0"/>
    <n v="15113.718999999999"/>
  </r>
  <r>
    <x v="1"/>
    <n v="2265001050"/>
    <x v="0"/>
    <x v="0"/>
    <n v="13608.017"/>
  </r>
  <r>
    <x v="1"/>
    <n v="2265001060"/>
    <x v="0"/>
    <x v="0"/>
    <n v="10139.934999999999"/>
  </r>
  <r>
    <x v="1"/>
    <n v="2265002003"/>
    <x v="1"/>
    <x v="0"/>
    <n v="10294.843000000001"/>
  </r>
  <r>
    <x v="1"/>
    <n v="2265002006"/>
    <x v="1"/>
    <x v="0"/>
    <n v="6107.7449999999999"/>
  </r>
  <r>
    <x v="1"/>
    <n v="2265002009"/>
    <x v="1"/>
    <x v="0"/>
    <n v="11275.367"/>
  </r>
  <r>
    <x v="1"/>
    <n v="2265002015"/>
    <x v="1"/>
    <x v="0"/>
    <n v="10968.97"/>
  </r>
  <r>
    <x v="1"/>
    <n v="2265002021"/>
    <x v="1"/>
    <x v="0"/>
    <n v="12252.933000000001"/>
  </r>
  <r>
    <x v="1"/>
    <n v="2265002024"/>
    <x v="1"/>
    <x v="0"/>
    <n v="11376.087"/>
  </r>
  <r>
    <x v="1"/>
    <n v="2265002027"/>
    <x v="1"/>
    <x v="0"/>
    <n v="9694.0939999999991"/>
  </r>
  <r>
    <x v="1"/>
    <n v="2265002030"/>
    <x v="1"/>
    <x v="0"/>
    <n v="11594.788"/>
  </r>
  <r>
    <x v="1"/>
    <n v="2265002033"/>
    <x v="1"/>
    <x v="0"/>
    <n v="10946.26"/>
  </r>
  <r>
    <x v="1"/>
    <n v="2265002039"/>
    <x v="1"/>
    <x v="0"/>
    <n v="13471.184999999999"/>
  </r>
  <r>
    <x v="1"/>
    <n v="2265002042"/>
    <x v="1"/>
    <x v="0"/>
    <n v="12059.566999999999"/>
  </r>
  <r>
    <x v="1"/>
    <n v="2265002045"/>
    <x v="1"/>
    <x v="0"/>
    <n v="8561.2279999999992"/>
  </r>
  <r>
    <x v="1"/>
    <n v="2265002054"/>
    <x v="1"/>
    <x v="0"/>
    <n v="9806.3719999999994"/>
  </r>
  <r>
    <x v="1"/>
    <n v="2265002057"/>
    <x v="1"/>
    <x v="0"/>
    <n v="9136.1630000000005"/>
  </r>
  <r>
    <x v="1"/>
    <n v="2265002060"/>
    <x v="1"/>
    <x v="0"/>
    <n v="9749.56"/>
  </r>
  <r>
    <x v="1"/>
    <n v="2265002066"/>
    <x v="1"/>
    <x v="0"/>
    <n v="10341.718000000001"/>
  </r>
  <r>
    <x v="1"/>
    <n v="2265002072"/>
    <x v="1"/>
    <x v="0"/>
    <n v="10646.462"/>
  </r>
  <r>
    <x v="1"/>
    <n v="2265002078"/>
    <x v="1"/>
    <x v="0"/>
    <n v="10207.364"/>
  </r>
  <r>
    <x v="1"/>
    <n v="2265002081"/>
    <x v="1"/>
    <x v="0"/>
    <n v="9293.5910000000003"/>
  </r>
  <r>
    <x v="1"/>
    <n v="2265003010"/>
    <x v="2"/>
    <x v="0"/>
    <n v="11065.248"/>
  </r>
  <r>
    <x v="1"/>
    <n v="2265003020"/>
    <x v="2"/>
    <x v="0"/>
    <n v="12517.380999999999"/>
  </r>
  <r>
    <x v="1"/>
    <n v="2265003030"/>
    <x v="2"/>
    <x v="0"/>
    <n v="10211.530000000001"/>
  </r>
  <r>
    <x v="1"/>
    <n v="2265003040"/>
    <x v="2"/>
    <x v="0"/>
    <n v="13546.527"/>
  </r>
  <r>
    <x v="1"/>
    <n v="2265003050"/>
    <x v="2"/>
    <x v="0"/>
    <n v="8336.2849999999999"/>
  </r>
  <r>
    <x v="1"/>
    <n v="2265003060"/>
    <x v="2"/>
    <x v="0"/>
    <n v="9506.973"/>
  </r>
  <r>
    <x v="1"/>
    <n v="2265003070"/>
    <x v="2"/>
    <x v="0"/>
    <n v="9167.6180000000004"/>
  </r>
  <r>
    <x v="1"/>
    <n v="2265004010"/>
    <x v="3"/>
    <x v="0"/>
    <n v="14772.08"/>
  </r>
  <r>
    <x v="1"/>
    <n v="2265004011"/>
    <x v="3"/>
    <x v="0"/>
    <n v="14919.571"/>
  </r>
  <r>
    <x v="1"/>
    <n v="2265004015"/>
    <x v="3"/>
    <x v="0"/>
    <n v="13808.816999999999"/>
  </r>
  <r>
    <x v="1"/>
    <n v="2265004016"/>
    <x v="3"/>
    <x v="0"/>
    <n v="15358.511"/>
  </r>
  <r>
    <x v="1"/>
    <n v="2265004025"/>
    <x v="3"/>
    <x v="0"/>
    <n v="10532.377"/>
  </r>
  <r>
    <x v="1"/>
    <n v="2265004026"/>
    <x v="3"/>
    <x v="0"/>
    <n v="10682.92"/>
  </r>
  <r>
    <x v="1"/>
    <n v="2265004030"/>
    <x v="3"/>
    <x v="0"/>
    <n v="10893.953"/>
  </r>
  <r>
    <x v="1"/>
    <n v="2265004031"/>
    <x v="3"/>
    <x v="0"/>
    <n v="15003.018"/>
  </r>
  <r>
    <x v="1"/>
    <n v="2265004035"/>
    <x v="3"/>
    <x v="0"/>
    <n v="3739.442"/>
  </r>
  <r>
    <x v="1"/>
    <n v="2265004036"/>
    <x v="3"/>
    <x v="0"/>
    <n v="4085.31"/>
  </r>
  <r>
    <x v="1"/>
    <n v="2265004040"/>
    <x v="3"/>
    <x v="0"/>
    <n v="13767.257"/>
  </r>
  <r>
    <x v="1"/>
    <n v="2265004041"/>
    <x v="3"/>
    <x v="0"/>
    <n v="12661.178"/>
  </r>
  <r>
    <x v="1"/>
    <n v="2265004046"/>
    <x v="3"/>
    <x v="0"/>
    <n v="13355.537"/>
  </r>
  <r>
    <x v="1"/>
    <n v="2265004051"/>
    <x v="3"/>
    <x v="0"/>
    <n v="13529.118"/>
  </r>
  <r>
    <x v="1"/>
    <n v="2265004055"/>
    <x v="3"/>
    <x v="0"/>
    <n v="13974.564"/>
  </r>
  <r>
    <x v="1"/>
    <n v="2265004056"/>
    <x v="3"/>
    <x v="0"/>
    <n v="16143.397999999999"/>
  </r>
  <r>
    <x v="1"/>
    <n v="2265004066"/>
    <x v="3"/>
    <x v="0"/>
    <n v="12970.2"/>
  </r>
  <r>
    <x v="1"/>
    <n v="2265004071"/>
    <x v="3"/>
    <x v="0"/>
    <n v="15190.384"/>
  </r>
  <r>
    <x v="1"/>
    <n v="2265004075"/>
    <x v="3"/>
    <x v="0"/>
    <n v="14009.288"/>
  </r>
  <r>
    <x v="1"/>
    <n v="2265004076"/>
    <x v="3"/>
    <x v="0"/>
    <n v="14894.485000000001"/>
  </r>
  <r>
    <x v="1"/>
    <n v="2265005010"/>
    <x v="4"/>
    <x v="0"/>
    <n v="4484.6270000000004"/>
  </r>
  <r>
    <x v="1"/>
    <n v="2265005015"/>
    <x v="4"/>
    <x v="0"/>
    <n v="5819.38"/>
  </r>
  <r>
    <x v="1"/>
    <n v="2265005020"/>
    <x v="4"/>
    <x v="0"/>
    <n v="7793.973"/>
  </r>
  <r>
    <x v="1"/>
    <n v="2265005025"/>
    <x v="4"/>
    <x v="0"/>
    <n v="5177.598"/>
  </r>
  <r>
    <x v="1"/>
    <n v="2265005030"/>
    <x v="4"/>
    <x v="0"/>
    <n v="4623.1570000000002"/>
  </r>
  <r>
    <x v="1"/>
    <n v="2265005035"/>
    <x v="4"/>
    <x v="0"/>
    <n v="7224.5330000000004"/>
  </r>
  <r>
    <x v="1"/>
    <n v="2265005040"/>
    <x v="4"/>
    <x v="0"/>
    <n v="8387.2690000000002"/>
  </r>
  <r>
    <x v="1"/>
    <n v="2265005045"/>
    <x v="4"/>
    <x v="0"/>
    <n v="6088.6379999999999"/>
  </r>
  <r>
    <x v="1"/>
    <n v="2265005055"/>
    <x v="4"/>
    <x v="0"/>
    <n v="6058.3680000000004"/>
  </r>
  <r>
    <x v="1"/>
    <n v="2265005060"/>
    <x v="4"/>
    <x v="0"/>
    <n v="6510.95"/>
  </r>
  <r>
    <x v="1"/>
    <n v="2265006005"/>
    <x v="5"/>
    <x v="0"/>
    <n v="13277.949000000001"/>
  </r>
  <r>
    <x v="1"/>
    <n v="2265006010"/>
    <x v="5"/>
    <x v="0"/>
    <n v="16052.409"/>
  </r>
  <r>
    <x v="1"/>
    <n v="2265006015"/>
    <x v="5"/>
    <x v="0"/>
    <n v="14422.028"/>
  </r>
  <r>
    <x v="1"/>
    <n v="2265006025"/>
    <x v="5"/>
    <x v="0"/>
    <n v="16430.012999999999"/>
  </r>
  <r>
    <x v="1"/>
    <n v="2265006030"/>
    <x v="5"/>
    <x v="0"/>
    <n v="15334.058000000001"/>
  </r>
  <r>
    <x v="1"/>
    <n v="2265006035"/>
    <x v="5"/>
    <x v="0"/>
    <n v="12304.403"/>
  </r>
  <r>
    <x v="1"/>
    <n v="2265007010"/>
    <x v="6"/>
    <x v="0"/>
    <n v="10840.880999999999"/>
  </r>
  <r>
    <x v="1"/>
    <n v="2265007015"/>
    <x v="6"/>
    <x v="0"/>
    <n v="5924.3590000000004"/>
  </r>
  <r>
    <x v="1"/>
    <n v="2265008005"/>
    <x v="7"/>
    <x v="0"/>
    <n v="10550.209000000001"/>
  </r>
  <r>
    <x v="1"/>
    <n v="2265010010"/>
    <x v="2"/>
    <x v="0"/>
    <n v="9827.1239999999998"/>
  </r>
  <r>
    <x v="1"/>
    <n v="2267001060"/>
    <x v="0"/>
    <x v="1"/>
    <n v="4197.4690000000001"/>
  </r>
  <r>
    <x v="1"/>
    <n v="2267002003"/>
    <x v="1"/>
    <x v="1"/>
    <n v="4020.5770000000002"/>
  </r>
  <r>
    <x v="1"/>
    <n v="2267002015"/>
    <x v="1"/>
    <x v="1"/>
    <n v="4065.81"/>
  </r>
  <r>
    <x v="1"/>
    <n v="2267002021"/>
    <x v="1"/>
    <x v="1"/>
    <n v="4254.8490000000002"/>
  </r>
  <r>
    <x v="1"/>
    <n v="2267002024"/>
    <x v="1"/>
    <x v="1"/>
    <n v="3652.8780000000002"/>
  </r>
  <r>
    <x v="1"/>
    <n v="2267002030"/>
    <x v="1"/>
    <x v="1"/>
    <n v="4950.4759999999997"/>
  </r>
  <r>
    <x v="1"/>
    <n v="2267002033"/>
    <x v="1"/>
    <x v="1"/>
    <n v="4240.7550000000001"/>
  </r>
  <r>
    <x v="1"/>
    <n v="2267002039"/>
    <x v="1"/>
    <x v="1"/>
    <n v="4532.8500000000004"/>
  </r>
  <r>
    <x v="1"/>
    <n v="2267002045"/>
    <x v="1"/>
    <x v="1"/>
    <n v="4271.4269999999997"/>
  </r>
  <r>
    <x v="1"/>
    <n v="2267002054"/>
    <x v="1"/>
    <x v="1"/>
    <n v="3791.1350000000002"/>
  </r>
  <r>
    <x v="1"/>
    <n v="2267002057"/>
    <x v="1"/>
    <x v="1"/>
    <n v="4339.7470000000003"/>
  </r>
  <r>
    <x v="1"/>
    <n v="2267002060"/>
    <x v="1"/>
    <x v="1"/>
    <n v="5617.9960000000001"/>
  </r>
  <r>
    <x v="1"/>
    <n v="2267002066"/>
    <x v="1"/>
    <x v="1"/>
    <n v="4999.4589999999998"/>
  </r>
  <r>
    <x v="1"/>
    <n v="2267002072"/>
    <x v="1"/>
    <x v="1"/>
    <n v="5528.33"/>
  </r>
  <r>
    <x v="1"/>
    <n v="2267002081"/>
    <x v="1"/>
    <x v="1"/>
    <n v="4294.027"/>
  </r>
  <r>
    <x v="1"/>
    <n v="2267003010"/>
    <x v="2"/>
    <x v="1"/>
    <n v="5882.2560000000003"/>
  </r>
  <r>
    <x v="1"/>
    <n v="2267003020"/>
    <x v="2"/>
    <x v="1"/>
    <n v="7470.3710000000001"/>
  </r>
  <r>
    <x v="1"/>
    <n v="2267003030"/>
    <x v="2"/>
    <x v="1"/>
    <n v="4904.665"/>
  </r>
  <r>
    <x v="1"/>
    <n v="2267003040"/>
    <x v="2"/>
    <x v="1"/>
    <n v="5774.6139999999996"/>
  </r>
  <r>
    <x v="1"/>
    <n v="2267003050"/>
    <x v="2"/>
    <x v="1"/>
    <n v="4407.71"/>
  </r>
  <r>
    <x v="1"/>
    <n v="2267003070"/>
    <x v="2"/>
    <x v="1"/>
    <n v="4530.8069999999998"/>
  </r>
  <r>
    <x v="1"/>
    <n v="2267004066"/>
    <x v="3"/>
    <x v="1"/>
    <n v="5758.0789999999997"/>
  </r>
  <r>
    <x v="1"/>
    <n v="2267005055"/>
    <x v="4"/>
    <x v="1"/>
    <n v="4516.058"/>
  </r>
  <r>
    <x v="1"/>
    <n v="2267005060"/>
    <x v="4"/>
    <x v="1"/>
    <n v="4523.576"/>
  </r>
  <r>
    <x v="1"/>
    <n v="2267006005"/>
    <x v="5"/>
    <x v="1"/>
    <n v="7912.9530000000004"/>
  </r>
  <r>
    <x v="1"/>
    <n v="2267006010"/>
    <x v="5"/>
    <x v="1"/>
    <n v="5888.665"/>
  </r>
  <r>
    <x v="1"/>
    <n v="2267006015"/>
    <x v="5"/>
    <x v="1"/>
    <n v="6111.7960000000003"/>
  </r>
  <r>
    <x v="1"/>
    <n v="2267006025"/>
    <x v="5"/>
    <x v="1"/>
    <n v="7145.8029999999999"/>
  </r>
  <r>
    <x v="1"/>
    <n v="2267006030"/>
    <x v="5"/>
    <x v="1"/>
    <n v="5396.4089999999997"/>
  </r>
  <r>
    <x v="1"/>
    <n v="2267006035"/>
    <x v="5"/>
    <x v="1"/>
    <n v="5061.59"/>
  </r>
  <r>
    <x v="1"/>
    <n v="2267008005"/>
    <x v="7"/>
    <x v="1"/>
    <n v="6141.0950000000003"/>
  </r>
  <r>
    <x v="1"/>
    <n v="2268002081"/>
    <x v="1"/>
    <x v="2"/>
    <n v="5677.86"/>
  </r>
  <r>
    <x v="1"/>
    <n v="2268003020"/>
    <x v="2"/>
    <x v="2"/>
    <n v="7568.21"/>
  </r>
  <r>
    <x v="1"/>
    <n v="2268003030"/>
    <x v="2"/>
    <x v="2"/>
    <n v="4987.4629999999997"/>
  </r>
  <r>
    <x v="1"/>
    <n v="2268003040"/>
    <x v="2"/>
    <x v="2"/>
    <n v="4844.9459999999999"/>
  </r>
  <r>
    <x v="1"/>
    <n v="2268003060"/>
    <x v="2"/>
    <x v="2"/>
    <n v="5337.9380000000001"/>
  </r>
  <r>
    <x v="1"/>
    <n v="2268003070"/>
    <x v="2"/>
    <x v="2"/>
    <n v="6316.5889999999999"/>
  </r>
  <r>
    <x v="1"/>
    <n v="2268005055"/>
    <x v="4"/>
    <x v="2"/>
    <n v="742.48299999999995"/>
  </r>
  <r>
    <x v="1"/>
    <n v="2268005060"/>
    <x v="4"/>
    <x v="2"/>
    <n v="1555.2339999999999"/>
  </r>
  <r>
    <x v="1"/>
    <n v="2268006005"/>
    <x v="5"/>
    <x v="2"/>
    <n v="7285.7759999999998"/>
  </r>
  <r>
    <x v="1"/>
    <n v="2268006010"/>
    <x v="5"/>
    <x v="2"/>
    <n v="7657.2619999999997"/>
  </r>
  <r>
    <x v="1"/>
    <n v="2268006015"/>
    <x v="5"/>
    <x v="2"/>
    <n v="7769.0140000000001"/>
  </r>
  <r>
    <x v="1"/>
    <n v="2268006020"/>
    <x v="5"/>
    <x v="2"/>
    <n v="8179.3850000000002"/>
  </r>
  <r>
    <x v="1"/>
    <n v="2268010010"/>
    <x v="2"/>
    <x v="2"/>
    <n v="5078.3890000000001"/>
  </r>
  <r>
    <x v="1"/>
    <n v="2270001060"/>
    <x v="0"/>
    <x v="3"/>
    <n v="4777.4549999999999"/>
  </r>
  <r>
    <x v="1"/>
    <n v="2270002003"/>
    <x v="1"/>
    <x v="3"/>
    <n v="5288.3050000000003"/>
  </r>
  <r>
    <x v="1"/>
    <n v="2270002006"/>
    <x v="1"/>
    <x v="3"/>
    <n v="3781.973"/>
  </r>
  <r>
    <x v="1"/>
    <n v="2270002009"/>
    <x v="1"/>
    <x v="3"/>
    <n v="4875.4790000000003"/>
  </r>
  <r>
    <x v="1"/>
    <n v="2270002015"/>
    <x v="1"/>
    <x v="3"/>
    <n v="6498.634"/>
  </r>
  <r>
    <x v="1"/>
    <n v="2270002018"/>
    <x v="1"/>
    <x v="3"/>
    <n v="6351.4129999999996"/>
  </r>
  <r>
    <x v="1"/>
    <n v="2270002021"/>
    <x v="1"/>
    <x v="3"/>
    <n v="4460.1620000000003"/>
  </r>
  <r>
    <x v="1"/>
    <n v="2270002024"/>
    <x v="1"/>
    <x v="3"/>
    <n v="4210.9369999999999"/>
  </r>
  <r>
    <x v="1"/>
    <n v="2270002027"/>
    <x v="1"/>
    <x v="3"/>
    <n v="5523.152"/>
  </r>
  <r>
    <x v="1"/>
    <n v="2270002030"/>
    <x v="1"/>
    <x v="3"/>
    <n v="5135.2020000000002"/>
  </r>
  <r>
    <x v="1"/>
    <n v="2270002033"/>
    <x v="1"/>
    <x v="3"/>
    <n v="5025.1629999999996"/>
  </r>
  <r>
    <x v="1"/>
    <n v="2270002036"/>
    <x v="1"/>
    <x v="3"/>
    <n v="8040.2439999999997"/>
  </r>
  <r>
    <x v="1"/>
    <n v="2270002039"/>
    <x v="1"/>
    <x v="3"/>
    <n v="4200.375"/>
  </r>
  <r>
    <x v="1"/>
    <n v="2270002042"/>
    <x v="1"/>
    <x v="3"/>
    <n v="5248.1329999999998"/>
  </r>
  <r>
    <x v="1"/>
    <n v="2270002045"/>
    <x v="1"/>
    <x v="3"/>
    <n v="6103.7340000000004"/>
  </r>
  <r>
    <x v="1"/>
    <n v="2270002048"/>
    <x v="1"/>
    <x v="3"/>
    <n v="6507.4430000000002"/>
  </r>
  <r>
    <x v="1"/>
    <n v="2270002051"/>
    <x v="1"/>
    <x v="3"/>
    <n v="7155.4459999999999"/>
  </r>
  <r>
    <x v="1"/>
    <n v="2270002054"/>
    <x v="1"/>
    <x v="3"/>
    <n v="5795.0910000000003"/>
  </r>
  <r>
    <x v="1"/>
    <n v="2270002057"/>
    <x v="1"/>
    <x v="3"/>
    <n v="7155.5169999999998"/>
  </r>
  <r>
    <x v="1"/>
    <n v="2270002060"/>
    <x v="1"/>
    <x v="3"/>
    <n v="7447.201"/>
  </r>
  <r>
    <x v="1"/>
    <n v="2270002066"/>
    <x v="1"/>
    <x v="3"/>
    <n v="7606.8270000000002"/>
  </r>
  <r>
    <x v="1"/>
    <n v="2270002069"/>
    <x v="1"/>
    <x v="3"/>
    <n v="7678.6540000000005"/>
  </r>
  <r>
    <x v="1"/>
    <n v="2270002072"/>
    <x v="1"/>
    <x v="3"/>
    <n v="7964.5959999999995"/>
  </r>
  <r>
    <x v="1"/>
    <n v="2270002075"/>
    <x v="1"/>
    <x v="3"/>
    <n v="4833.8209999999999"/>
  </r>
  <r>
    <x v="1"/>
    <n v="2270002078"/>
    <x v="1"/>
    <x v="3"/>
    <n v="3900.0610000000001"/>
  </r>
  <r>
    <x v="1"/>
    <n v="2270002081"/>
    <x v="1"/>
    <x v="3"/>
    <n v="4986.0339999999997"/>
  </r>
  <r>
    <x v="1"/>
    <n v="2270003010"/>
    <x v="2"/>
    <x v="3"/>
    <n v="5516.9790000000003"/>
  </r>
  <r>
    <x v="1"/>
    <n v="2270003020"/>
    <x v="2"/>
    <x v="3"/>
    <n v="7883.76"/>
  </r>
  <r>
    <x v="1"/>
    <n v="2270003030"/>
    <x v="2"/>
    <x v="3"/>
    <n v="5762.6229999999996"/>
  </r>
  <r>
    <x v="1"/>
    <n v="2270003040"/>
    <x v="2"/>
    <x v="3"/>
    <n v="5685.8879999999999"/>
  </r>
  <r>
    <x v="1"/>
    <n v="2270003050"/>
    <x v="2"/>
    <x v="3"/>
    <n v="4109.4669999999996"/>
  </r>
  <r>
    <x v="1"/>
    <n v="2270003060"/>
    <x v="2"/>
    <x v="3"/>
    <n v="8439.4069999999992"/>
  </r>
  <r>
    <x v="1"/>
    <n v="2270003070"/>
    <x v="2"/>
    <x v="3"/>
    <n v="6515.116"/>
  </r>
  <r>
    <x v="1"/>
    <n v="2270004031"/>
    <x v="3"/>
    <x v="3"/>
    <n v="5092.9589999999998"/>
  </r>
  <r>
    <x v="1"/>
    <n v="2270004036"/>
    <x v="3"/>
    <x v="3"/>
    <n v="1253.5540000000001"/>
  </r>
  <r>
    <x v="1"/>
    <n v="2270004046"/>
    <x v="3"/>
    <x v="3"/>
    <n v="5964.0389999999998"/>
  </r>
  <r>
    <x v="1"/>
    <n v="2270004056"/>
    <x v="3"/>
    <x v="3"/>
    <n v="5153.076"/>
  </r>
  <r>
    <x v="1"/>
    <n v="2270004066"/>
    <x v="3"/>
    <x v="3"/>
    <n v="6012.11"/>
  </r>
  <r>
    <x v="1"/>
    <n v="2270004071"/>
    <x v="3"/>
    <x v="3"/>
    <n v="5248.7030000000004"/>
  </r>
  <r>
    <x v="1"/>
    <n v="2270004076"/>
    <x v="3"/>
    <x v="3"/>
    <n v="4415.8649999999998"/>
  </r>
  <r>
    <x v="1"/>
    <n v="2270005010"/>
    <x v="4"/>
    <x v="3"/>
    <n v="4407.143"/>
  </r>
  <r>
    <x v="1"/>
    <n v="2270005015"/>
    <x v="4"/>
    <x v="3"/>
    <n v="5011.1040000000003"/>
  </r>
  <r>
    <x v="1"/>
    <n v="2270005020"/>
    <x v="4"/>
    <x v="3"/>
    <n v="4490.1719999999996"/>
  </r>
  <r>
    <x v="1"/>
    <n v="2270005025"/>
    <x v="4"/>
    <x v="3"/>
    <n v="6192.4210000000003"/>
  </r>
  <r>
    <x v="1"/>
    <n v="2270005030"/>
    <x v="4"/>
    <x v="3"/>
    <n v="5261.4539999999997"/>
  </r>
  <r>
    <x v="1"/>
    <n v="2270005035"/>
    <x v="4"/>
    <x v="3"/>
    <n v="4280.7510000000002"/>
  </r>
  <r>
    <x v="1"/>
    <n v="2270005040"/>
    <x v="4"/>
    <x v="3"/>
    <n v="4394.9430000000002"/>
  </r>
  <r>
    <x v="1"/>
    <n v="2270005045"/>
    <x v="4"/>
    <x v="3"/>
    <n v="4192.2690000000002"/>
  </r>
  <r>
    <x v="1"/>
    <n v="2270005055"/>
    <x v="4"/>
    <x v="3"/>
    <n v="4170.2"/>
  </r>
  <r>
    <x v="1"/>
    <n v="2270005060"/>
    <x v="4"/>
    <x v="3"/>
    <n v="3809.2350000000001"/>
  </r>
  <r>
    <x v="1"/>
    <n v="2270006005"/>
    <x v="5"/>
    <x v="3"/>
    <n v="5993.3729999999996"/>
  </r>
  <r>
    <x v="1"/>
    <n v="2270006010"/>
    <x v="5"/>
    <x v="3"/>
    <n v="4975.08"/>
  </r>
  <r>
    <x v="1"/>
    <n v="2270006015"/>
    <x v="5"/>
    <x v="3"/>
    <n v="7322.1570000000002"/>
  </r>
  <r>
    <x v="1"/>
    <n v="2270006025"/>
    <x v="5"/>
    <x v="3"/>
    <n v="5846.3440000000001"/>
  </r>
  <r>
    <x v="1"/>
    <n v="2270006030"/>
    <x v="5"/>
    <x v="3"/>
    <n v="4557.7929999999997"/>
  </r>
  <r>
    <x v="1"/>
    <n v="2270006035"/>
    <x v="5"/>
    <x v="3"/>
    <n v="4428.16"/>
  </r>
  <r>
    <x v="1"/>
    <n v="2270007015"/>
    <x v="6"/>
    <x v="3"/>
    <n v="5733.5450000000001"/>
  </r>
  <r>
    <x v="1"/>
    <n v="2270008005"/>
    <x v="7"/>
    <x v="3"/>
    <n v="6565.2280000000001"/>
  </r>
  <r>
    <x v="1"/>
    <n v="2270010010"/>
    <x v="2"/>
    <x v="3"/>
    <n v="3341.277"/>
  </r>
  <r>
    <x v="1"/>
    <n v="2282005010"/>
    <x v="8"/>
    <x v="0"/>
    <n v="13636.148999999999"/>
  </r>
  <r>
    <x v="1"/>
    <n v="2282005015"/>
    <x v="8"/>
    <x v="0"/>
    <n v="12874.708000000001"/>
  </r>
  <r>
    <x v="1"/>
    <n v="2282010005"/>
    <x v="9"/>
    <x v="0"/>
    <n v="13410.291999999999"/>
  </r>
  <r>
    <x v="1"/>
    <n v="2282020005"/>
    <x v="10"/>
    <x v="3"/>
    <n v="5095.8109999999997"/>
  </r>
  <r>
    <x v="1"/>
    <n v="2282020010"/>
    <x v="10"/>
    <x v="3"/>
    <n v="3602.4940000000001"/>
  </r>
  <r>
    <x v="1"/>
    <n v="2285002015"/>
    <x v="10"/>
    <x v="3"/>
    <n v="5255.1629999999996"/>
  </r>
  <r>
    <x v="1"/>
    <n v="2285004015"/>
    <x v="11"/>
    <x v="0"/>
    <n v="9538.8690000000006"/>
  </r>
  <r>
    <x v="1"/>
    <n v="2285006015"/>
    <x v="12"/>
    <x v="1"/>
    <n v="2170.5329999999999"/>
  </r>
  <r>
    <x v="2"/>
    <n v="2260001010"/>
    <x v="0"/>
    <x v="0"/>
    <n v="15362.236000000001"/>
  </r>
  <r>
    <x v="2"/>
    <n v="2260001020"/>
    <x v="0"/>
    <x v="0"/>
    <n v="3865.5030000000002"/>
  </r>
  <r>
    <x v="2"/>
    <n v="2260001030"/>
    <x v="0"/>
    <x v="0"/>
    <n v="15126.941999999999"/>
  </r>
  <r>
    <x v="2"/>
    <n v="2260001060"/>
    <x v="0"/>
    <x v="0"/>
    <n v="9226.9490000000005"/>
  </r>
  <r>
    <x v="2"/>
    <n v="2260002006"/>
    <x v="1"/>
    <x v="0"/>
    <n v="10677.849"/>
  </r>
  <r>
    <x v="2"/>
    <n v="2260002009"/>
    <x v="1"/>
    <x v="0"/>
    <n v="8179.5839999999998"/>
  </r>
  <r>
    <x v="2"/>
    <n v="2260002021"/>
    <x v="1"/>
    <x v="0"/>
    <n v="8367.5059999999994"/>
  </r>
  <r>
    <x v="2"/>
    <n v="2260002027"/>
    <x v="1"/>
    <x v="0"/>
    <n v="2377.8760000000002"/>
  </r>
  <r>
    <x v="2"/>
    <n v="2260002039"/>
    <x v="1"/>
    <x v="0"/>
    <n v="12489.648999999999"/>
  </r>
  <r>
    <x v="2"/>
    <n v="2260002054"/>
    <x v="1"/>
    <x v="0"/>
    <n v="9005.1579999999994"/>
  </r>
  <r>
    <x v="2"/>
    <n v="2260003030"/>
    <x v="2"/>
    <x v="0"/>
    <n v="8422.1769999999997"/>
  </r>
  <r>
    <x v="2"/>
    <n v="2260003040"/>
    <x v="2"/>
    <x v="0"/>
    <n v="3802.1280000000002"/>
  </r>
  <r>
    <x v="2"/>
    <n v="2260004015"/>
    <x v="3"/>
    <x v="0"/>
    <n v="9380.9529999999995"/>
  </r>
  <r>
    <x v="2"/>
    <n v="2260004016"/>
    <x v="3"/>
    <x v="0"/>
    <n v="11586.050999999999"/>
  </r>
  <r>
    <x v="2"/>
    <n v="2260004020"/>
    <x v="3"/>
    <x v="0"/>
    <n v="12809.919"/>
  </r>
  <r>
    <x v="2"/>
    <n v="2260004021"/>
    <x v="3"/>
    <x v="0"/>
    <n v="15181.644"/>
  </r>
  <r>
    <x v="2"/>
    <n v="2260004025"/>
    <x v="3"/>
    <x v="0"/>
    <n v="13398.977000000001"/>
  </r>
  <r>
    <x v="2"/>
    <n v="2260004026"/>
    <x v="3"/>
    <x v="0"/>
    <n v="14801.405000000001"/>
  </r>
  <r>
    <x v="2"/>
    <n v="2260004030"/>
    <x v="3"/>
    <x v="0"/>
    <n v="12494.959000000001"/>
  </r>
  <r>
    <x v="2"/>
    <n v="2260004031"/>
    <x v="3"/>
    <x v="0"/>
    <n v="14351.43"/>
  </r>
  <r>
    <x v="2"/>
    <n v="2260004035"/>
    <x v="3"/>
    <x v="0"/>
    <n v="3171.5540000000001"/>
  </r>
  <r>
    <x v="2"/>
    <n v="2260004036"/>
    <x v="3"/>
    <x v="0"/>
    <n v="4290.8620000000001"/>
  </r>
  <r>
    <x v="2"/>
    <n v="2260004071"/>
    <x v="3"/>
    <x v="0"/>
    <n v="5781.7259999999997"/>
  </r>
  <r>
    <x v="2"/>
    <n v="2260005035"/>
    <x v="4"/>
    <x v="0"/>
    <n v="3826.38"/>
  </r>
  <r>
    <x v="2"/>
    <n v="2260006005"/>
    <x v="5"/>
    <x v="0"/>
    <n v="9953.2639999999992"/>
  </r>
  <r>
    <x v="2"/>
    <n v="2260006010"/>
    <x v="5"/>
    <x v="0"/>
    <n v="13674.59"/>
  </r>
  <r>
    <x v="2"/>
    <n v="2260006015"/>
    <x v="5"/>
    <x v="0"/>
    <n v="3707.268"/>
  </r>
  <r>
    <x v="2"/>
    <n v="2260006035"/>
    <x v="5"/>
    <x v="0"/>
    <n v="7328.6329999999998"/>
  </r>
  <r>
    <x v="2"/>
    <n v="2260007005"/>
    <x v="6"/>
    <x v="0"/>
    <n v="9429.8269999999993"/>
  </r>
  <r>
    <x v="2"/>
    <n v="2265001010"/>
    <x v="0"/>
    <x v="0"/>
    <n v="11679.175999999999"/>
  </r>
  <r>
    <x v="2"/>
    <n v="2265001030"/>
    <x v="0"/>
    <x v="0"/>
    <n v="15703.396000000001"/>
  </r>
  <r>
    <x v="2"/>
    <n v="2265001050"/>
    <x v="0"/>
    <x v="0"/>
    <n v="14748.902"/>
  </r>
  <r>
    <x v="2"/>
    <n v="2265001060"/>
    <x v="0"/>
    <x v="0"/>
    <n v="9757.0460000000003"/>
  </r>
  <r>
    <x v="2"/>
    <n v="2265002003"/>
    <x v="1"/>
    <x v="0"/>
    <n v="9776.2369999999992"/>
  </r>
  <r>
    <x v="2"/>
    <n v="2265002006"/>
    <x v="1"/>
    <x v="0"/>
    <n v="5980.1450000000004"/>
  </r>
  <r>
    <x v="2"/>
    <n v="2265002009"/>
    <x v="1"/>
    <x v="0"/>
    <n v="13312.004999999999"/>
  </r>
  <r>
    <x v="2"/>
    <n v="2265002015"/>
    <x v="1"/>
    <x v="0"/>
    <n v="11716.111999999999"/>
  </r>
  <r>
    <x v="2"/>
    <n v="2265002021"/>
    <x v="1"/>
    <x v="0"/>
    <n v="12686.659"/>
  </r>
  <r>
    <x v="2"/>
    <n v="2265002024"/>
    <x v="1"/>
    <x v="0"/>
    <n v="11360.209000000001"/>
  </r>
  <r>
    <x v="2"/>
    <n v="2265002027"/>
    <x v="1"/>
    <x v="0"/>
    <n v="7983.7340000000004"/>
  </r>
  <r>
    <x v="2"/>
    <n v="2265002030"/>
    <x v="1"/>
    <x v="0"/>
    <n v="11506.081"/>
  </r>
  <r>
    <x v="2"/>
    <n v="2265002033"/>
    <x v="1"/>
    <x v="0"/>
    <n v="10875.388000000001"/>
  </r>
  <r>
    <x v="2"/>
    <n v="2265002039"/>
    <x v="1"/>
    <x v="0"/>
    <n v="12258.277"/>
  </r>
  <r>
    <x v="2"/>
    <n v="2265002042"/>
    <x v="1"/>
    <x v="0"/>
    <n v="12586.174999999999"/>
  </r>
  <r>
    <x v="2"/>
    <n v="2265002045"/>
    <x v="1"/>
    <x v="0"/>
    <n v="9635.9069999999992"/>
  </r>
  <r>
    <x v="2"/>
    <n v="2265002054"/>
    <x v="1"/>
    <x v="0"/>
    <n v="8872.94"/>
  </r>
  <r>
    <x v="2"/>
    <n v="2265002057"/>
    <x v="1"/>
    <x v="0"/>
    <n v="8508.777"/>
  </r>
  <r>
    <x v="2"/>
    <n v="2265002060"/>
    <x v="1"/>
    <x v="0"/>
    <n v="9177.6589999999997"/>
  </r>
  <r>
    <x v="2"/>
    <n v="2265002066"/>
    <x v="1"/>
    <x v="0"/>
    <n v="11885.486000000001"/>
  </r>
  <r>
    <x v="2"/>
    <n v="2265002072"/>
    <x v="1"/>
    <x v="0"/>
    <n v="11050.393"/>
  </r>
  <r>
    <x v="2"/>
    <n v="2265002078"/>
    <x v="1"/>
    <x v="0"/>
    <n v="9069.4639999999999"/>
  </r>
  <r>
    <x v="2"/>
    <n v="2265002081"/>
    <x v="1"/>
    <x v="0"/>
    <n v="9488.9230000000007"/>
  </r>
  <r>
    <x v="2"/>
    <n v="2265003010"/>
    <x v="2"/>
    <x v="0"/>
    <n v="10682.003000000001"/>
  </r>
  <r>
    <x v="2"/>
    <n v="2265003020"/>
    <x v="2"/>
    <x v="0"/>
    <n v="13913.853999999999"/>
  </r>
  <r>
    <x v="2"/>
    <n v="2265003030"/>
    <x v="2"/>
    <x v="0"/>
    <n v="11487"/>
  </r>
  <r>
    <x v="2"/>
    <n v="2265003040"/>
    <x v="2"/>
    <x v="0"/>
    <n v="13253.958000000001"/>
  </r>
  <r>
    <x v="2"/>
    <n v="2265003050"/>
    <x v="2"/>
    <x v="0"/>
    <n v="9817.4110000000001"/>
  </r>
  <r>
    <x v="2"/>
    <n v="2265003060"/>
    <x v="2"/>
    <x v="0"/>
    <n v="8300.1329999999998"/>
  </r>
  <r>
    <x v="2"/>
    <n v="2265003070"/>
    <x v="2"/>
    <x v="0"/>
    <n v="9570.9110000000001"/>
  </r>
  <r>
    <x v="2"/>
    <n v="2265004010"/>
    <x v="3"/>
    <x v="0"/>
    <n v="14308.501"/>
  </r>
  <r>
    <x v="2"/>
    <n v="2265004011"/>
    <x v="3"/>
    <x v="0"/>
    <n v="13929.669"/>
  </r>
  <r>
    <x v="2"/>
    <n v="2265004015"/>
    <x v="3"/>
    <x v="0"/>
    <n v="14842.092000000001"/>
  </r>
  <r>
    <x v="2"/>
    <n v="2265004016"/>
    <x v="3"/>
    <x v="0"/>
    <n v="15319.981"/>
  </r>
  <r>
    <x v="2"/>
    <n v="2265004025"/>
    <x v="3"/>
    <x v="0"/>
    <n v="9992.3639999999996"/>
  </r>
  <r>
    <x v="2"/>
    <n v="2265004026"/>
    <x v="3"/>
    <x v="0"/>
    <n v="11431.118"/>
  </r>
  <r>
    <x v="2"/>
    <n v="2265004030"/>
    <x v="3"/>
    <x v="0"/>
    <n v="10465.629000000001"/>
  </r>
  <r>
    <x v="2"/>
    <n v="2265004031"/>
    <x v="3"/>
    <x v="0"/>
    <n v="13407.705"/>
  </r>
  <r>
    <x v="2"/>
    <n v="2265004035"/>
    <x v="3"/>
    <x v="0"/>
    <n v="3826.1770000000001"/>
  </r>
  <r>
    <x v="2"/>
    <n v="2265004036"/>
    <x v="3"/>
    <x v="0"/>
    <n v="3461.3490000000002"/>
  </r>
  <r>
    <x v="2"/>
    <n v="2265004040"/>
    <x v="3"/>
    <x v="0"/>
    <n v="13790.946"/>
  </r>
  <r>
    <x v="2"/>
    <n v="2265004041"/>
    <x v="3"/>
    <x v="0"/>
    <n v="11881.800999999999"/>
  </r>
  <r>
    <x v="2"/>
    <n v="2265004046"/>
    <x v="3"/>
    <x v="0"/>
    <n v="13091.941000000001"/>
  </r>
  <r>
    <x v="2"/>
    <n v="2265004051"/>
    <x v="3"/>
    <x v="0"/>
    <n v="14619.029"/>
  </r>
  <r>
    <x v="2"/>
    <n v="2265004055"/>
    <x v="3"/>
    <x v="0"/>
    <n v="15704.742"/>
  </r>
  <r>
    <x v="2"/>
    <n v="2265004056"/>
    <x v="3"/>
    <x v="0"/>
    <n v="14777.630999999999"/>
  </r>
  <r>
    <x v="2"/>
    <n v="2265004066"/>
    <x v="3"/>
    <x v="0"/>
    <n v="14170.834000000001"/>
  </r>
  <r>
    <x v="2"/>
    <n v="2265004071"/>
    <x v="3"/>
    <x v="0"/>
    <n v="14985.569"/>
  </r>
  <r>
    <x v="2"/>
    <n v="2265004075"/>
    <x v="3"/>
    <x v="0"/>
    <n v="13637.3"/>
  </r>
  <r>
    <x v="2"/>
    <n v="2265004076"/>
    <x v="3"/>
    <x v="0"/>
    <n v="14218.092000000001"/>
  </r>
  <r>
    <x v="2"/>
    <n v="2265005010"/>
    <x v="4"/>
    <x v="0"/>
    <n v="3404.223"/>
  </r>
  <r>
    <x v="2"/>
    <n v="2265005015"/>
    <x v="4"/>
    <x v="0"/>
    <n v="5576.2150000000001"/>
  </r>
  <r>
    <x v="2"/>
    <n v="2265005020"/>
    <x v="4"/>
    <x v="0"/>
    <n v="7571.3450000000003"/>
  </r>
  <r>
    <x v="2"/>
    <n v="2265005025"/>
    <x v="4"/>
    <x v="0"/>
    <n v="4593.3819999999996"/>
  </r>
  <r>
    <x v="2"/>
    <n v="2265005030"/>
    <x v="4"/>
    <x v="0"/>
    <n v="3458.0889999999999"/>
  </r>
  <r>
    <x v="2"/>
    <n v="2265005035"/>
    <x v="4"/>
    <x v="0"/>
    <n v="7675.1350000000002"/>
  </r>
  <r>
    <x v="2"/>
    <n v="2265005040"/>
    <x v="4"/>
    <x v="0"/>
    <n v="8011.24"/>
  </r>
  <r>
    <x v="2"/>
    <n v="2265005045"/>
    <x v="4"/>
    <x v="0"/>
    <n v="5673.473"/>
  </r>
  <r>
    <x v="2"/>
    <n v="2265005055"/>
    <x v="4"/>
    <x v="0"/>
    <n v="6915.8029999999999"/>
  </r>
  <r>
    <x v="2"/>
    <n v="2265005060"/>
    <x v="4"/>
    <x v="0"/>
    <n v="6627.6120000000001"/>
  </r>
  <r>
    <x v="2"/>
    <n v="2265006005"/>
    <x v="5"/>
    <x v="0"/>
    <n v="16534.580000000002"/>
  </r>
  <r>
    <x v="2"/>
    <n v="2265006010"/>
    <x v="5"/>
    <x v="0"/>
    <n v="13609.975"/>
  </r>
  <r>
    <x v="2"/>
    <n v="2265006015"/>
    <x v="5"/>
    <x v="0"/>
    <n v="13817.307000000001"/>
  </r>
  <r>
    <x v="2"/>
    <n v="2265006025"/>
    <x v="5"/>
    <x v="0"/>
    <n v="12941.23"/>
  </r>
  <r>
    <x v="2"/>
    <n v="2265006030"/>
    <x v="5"/>
    <x v="0"/>
    <n v="15388.735000000001"/>
  </r>
  <r>
    <x v="2"/>
    <n v="2265006035"/>
    <x v="5"/>
    <x v="0"/>
    <n v="11150.554"/>
  </r>
  <r>
    <x v="2"/>
    <n v="2265007010"/>
    <x v="6"/>
    <x v="0"/>
    <n v="8951.9590000000007"/>
  </r>
  <r>
    <x v="2"/>
    <n v="2265007015"/>
    <x v="6"/>
    <x v="0"/>
    <n v="5536.3519999999999"/>
  </r>
  <r>
    <x v="2"/>
    <n v="2265008005"/>
    <x v="7"/>
    <x v="0"/>
    <n v="11160.675999999999"/>
  </r>
  <r>
    <x v="2"/>
    <n v="2265010010"/>
    <x v="2"/>
    <x v="0"/>
    <n v="7999.7830000000004"/>
  </r>
  <r>
    <x v="2"/>
    <n v="2267001060"/>
    <x v="0"/>
    <x v="1"/>
    <n v="4062.9520000000002"/>
  </r>
  <r>
    <x v="2"/>
    <n v="2267002003"/>
    <x v="1"/>
    <x v="1"/>
    <n v="3919.5929999999998"/>
  </r>
  <r>
    <x v="2"/>
    <n v="2267002015"/>
    <x v="1"/>
    <x v="1"/>
    <n v="4043.1579999999999"/>
  </r>
  <r>
    <x v="2"/>
    <n v="2267002021"/>
    <x v="1"/>
    <x v="1"/>
    <n v="4113.9799999999996"/>
  </r>
  <r>
    <x v="2"/>
    <n v="2267002024"/>
    <x v="1"/>
    <x v="1"/>
    <n v="3543.3690000000001"/>
  </r>
  <r>
    <x v="2"/>
    <n v="2267002030"/>
    <x v="1"/>
    <x v="1"/>
    <n v="4816.991"/>
  </r>
  <r>
    <x v="2"/>
    <n v="2267002033"/>
    <x v="1"/>
    <x v="1"/>
    <n v="4070.16"/>
  </r>
  <r>
    <x v="2"/>
    <n v="2267002039"/>
    <x v="1"/>
    <x v="1"/>
    <n v="4533.21"/>
  </r>
  <r>
    <x v="2"/>
    <n v="2267002045"/>
    <x v="1"/>
    <x v="1"/>
    <n v="4122.4399999999996"/>
  </r>
  <r>
    <x v="2"/>
    <n v="2267002054"/>
    <x v="1"/>
    <x v="1"/>
    <n v="3628.5819999999999"/>
  </r>
  <r>
    <x v="2"/>
    <n v="2267002057"/>
    <x v="1"/>
    <x v="1"/>
    <n v="4181.1090000000004"/>
  </r>
  <r>
    <x v="2"/>
    <n v="2267002060"/>
    <x v="1"/>
    <x v="1"/>
    <n v="5570.576"/>
  </r>
  <r>
    <x v="2"/>
    <n v="2267002066"/>
    <x v="1"/>
    <x v="1"/>
    <n v="4984.0200000000004"/>
  </r>
  <r>
    <x v="2"/>
    <n v="2267002072"/>
    <x v="1"/>
    <x v="1"/>
    <n v="5371.3159999999998"/>
  </r>
  <r>
    <x v="2"/>
    <n v="2267002081"/>
    <x v="1"/>
    <x v="1"/>
    <n v="4140.3829999999998"/>
  </r>
  <r>
    <x v="2"/>
    <n v="2267003010"/>
    <x v="2"/>
    <x v="1"/>
    <n v="5790.52"/>
  </r>
  <r>
    <x v="2"/>
    <n v="2267003020"/>
    <x v="2"/>
    <x v="1"/>
    <n v="6629.2839999999997"/>
  </r>
  <r>
    <x v="2"/>
    <n v="2267003030"/>
    <x v="2"/>
    <x v="1"/>
    <n v="4862.4340000000002"/>
  </r>
  <r>
    <x v="2"/>
    <n v="2267003040"/>
    <x v="2"/>
    <x v="1"/>
    <n v="5720.2309999999998"/>
  </r>
  <r>
    <x v="2"/>
    <n v="2267003050"/>
    <x v="2"/>
    <x v="1"/>
    <n v="4234.299"/>
  </r>
  <r>
    <x v="2"/>
    <n v="2267003070"/>
    <x v="2"/>
    <x v="1"/>
    <n v="4503.6360000000004"/>
  </r>
  <r>
    <x v="2"/>
    <n v="2267004066"/>
    <x v="3"/>
    <x v="1"/>
    <n v="5852.51"/>
  </r>
  <r>
    <x v="2"/>
    <n v="2267005055"/>
    <x v="4"/>
    <x v="1"/>
    <n v="4586.8109999999997"/>
  </r>
  <r>
    <x v="2"/>
    <n v="2267005060"/>
    <x v="4"/>
    <x v="1"/>
    <n v="3707.9450000000002"/>
  </r>
  <r>
    <x v="2"/>
    <n v="2267006005"/>
    <x v="5"/>
    <x v="1"/>
    <n v="7737.8379999999997"/>
  </r>
  <r>
    <x v="2"/>
    <n v="2267006010"/>
    <x v="5"/>
    <x v="1"/>
    <n v="5610.7960000000003"/>
  </r>
  <r>
    <x v="2"/>
    <n v="2267006015"/>
    <x v="5"/>
    <x v="1"/>
    <n v="5927.2550000000001"/>
  </r>
  <r>
    <x v="2"/>
    <n v="2267006025"/>
    <x v="5"/>
    <x v="1"/>
    <n v="7036.6880000000001"/>
  </r>
  <r>
    <x v="2"/>
    <n v="2267006030"/>
    <x v="5"/>
    <x v="1"/>
    <n v="5249.3670000000002"/>
  </r>
  <r>
    <x v="2"/>
    <n v="2267006035"/>
    <x v="5"/>
    <x v="1"/>
    <n v="4961.53"/>
  </r>
  <r>
    <x v="2"/>
    <n v="2267008005"/>
    <x v="7"/>
    <x v="1"/>
    <n v="6044.817"/>
  </r>
  <r>
    <x v="2"/>
    <n v="2268002081"/>
    <x v="1"/>
    <x v="2"/>
    <n v="5436.125"/>
  </r>
  <r>
    <x v="2"/>
    <n v="2268003020"/>
    <x v="2"/>
    <x v="2"/>
    <n v="7770.12"/>
  </r>
  <r>
    <x v="2"/>
    <n v="2268003030"/>
    <x v="2"/>
    <x v="2"/>
    <n v="4828.9369999999999"/>
  </r>
  <r>
    <x v="2"/>
    <n v="2268003040"/>
    <x v="2"/>
    <x v="2"/>
    <n v="4726.9040000000005"/>
  </r>
  <r>
    <x v="2"/>
    <n v="2268003060"/>
    <x v="2"/>
    <x v="2"/>
    <n v="5159.0590000000002"/>
  </r>
  <r>
    <x v="2"/>
    <n v="2268003070"/>
    <x v="2"/>
    <x v="2"/>
    <n v="7130.1229999999996"/>
  </r>
  <r>
    <x v="2"/>
    <n v="2268005055"/>
    <x v="4"/>
    <x v="2"/>
    <n v="737.86400000000003"/>
  </r>
  <r>
    <x v="2"/>
    <n v="2268005060"/>
    <x v="4"/>
    <x v="2"/>
    <n v="1941.5329999999999"/>
  </r>
  <r>
    <x v="2"/>
    <n v="2268006005"/>
    <x v="5"/>
    <x v="2"/>
    <n v="6992.1549999999997"/>
  </r>
  <r>
    <x v="2"/>
    <n v="2268006010"/>
    <x v="5"/>
    <x v="2"/>
    <n v="7872.1859999999997"/>
  </r>
  <r>
    <x v="2"/>
    <n v="2268006015"/>
    <x v="5"/>
    <x v="2"/>
    <n v="7909.6959999999999"/>
  </r>
  <r>
    <x v="2"/>
    <n v="2268006020"/>
    <x v="5"/>
    <x v="2"/>
    <n v="8614.5949999999993"/>
  </r>
  <r>
    <x v="2"/>
    <n v="2268010010"/>
    <x v="2"/>
    <x v="2"/>
    <n v="5125.9189999999999"/>
  </r>
  <r>
    <x v="2"/>
    <n v="2270001060"/>
    <x v="0"/>
    <x v="3"/>
    <n v="4548.5349999999999"/>
  </r>
  <r>
    <x v="2"/>
    <n v="2270002003"/>
    <x v="1"/>
    <x v="3"/>
    <n v="4914.8580000000002"/>
  </r>
  <r>
    <x v="2"/>
    <n v="2270002006"/>
    <x v="1"/>
    <x v="3"/>
    <n v="3536.5529999999999"/>
  </r>
  <r>
    <x v="2"/>
    <n v="2270002009"/>
    <x v="1"/>
    <x v="3"/>
    <n v="4620.7370000000001"/>
  </r>
  <r>
    <x v="2"/>
    <n v="2270002015"/>
    <x v="1"/>
    <x v="3"/>
    <n v="5989.8360000000002"/>
  </r>
  <r>
    <x v="2"/>
    <n v="2270002018"/>
    <x v="1"/>
    <x v="3"/>
    <n v="5976.7650000000003"/>
  </r>
  <r>
    <x v="2"/>
    <n v="2270002021"/>
    <x v="1"/>
    <x v="3"/>
    <n v="4180.5039999999999"/>
  </r>
  <r>
    <x v="2"/>
    <n v="2270002024"/>
    <x v="1"/>
    <x v="3"/>
    <n v="3957.8580000000002"/>
  </r>
  <r>
    <x v="2"/>
    <n v="2270002027"/>
    <x v="1"/>
    <x v="3"/>
    <n v="5192.8069999999998"/>
  </r>
  <r>
    <x v="2"/>
    <n v="2270002030"/>
    <x v="1"/>
    <x v="3"/>
    <n v="4732.5479999999998"/>
  </r>
  <r>
    <x v="2"/>
    <n v="2270002033"/>
    <x v="1"/>
    <x v="3"/>
    <n v="4703.87"/>
  </r>
  <r>
    <x v="2"/>
    <n v="2270002036"/>
    <x v="1"/>
    <x v="3"/>
    <n v="7669.62"/>
  </r>
  <r>
    <x v="2"/>
    <n v="2270002039"/>
    <x v="1"/>
    <x v="3"/>
    <n v="4109.2510000000002"/>
  </r>
  <r>
    <x v="2"/>
    <n v="2270002042"/>
    <x v="1"/>
    <x v="3"/>
    <n v="5088.1509999999998"/>
  </r>
  <r>
    <x v="2"/>
    <n v="2270002045"/>
    <x v="1"/>
    <x v="3"/>
    <n v="5736.0510000000004"/>
  </r>
  <r>
    <x v="2"/>
    <n v="2270002048"/>
    <x v="1"/>
    <x v="3"/>
    <n v="5996.1760000000004"/>
  </r>
  <r>
    <x v="2"/>
    <n v="2270002051"/>
    <x v="1"/>
    <x v="3"/>
    <n v="6656.2420000000002"/>
  </r>
  <r>
    <x v="2"/>
    <n v="2270002054"/>
    <x v="1"/>
    <x v="3"/>
    <n v="5702.1120000000001"/>
  </r>
  <r>
    <x v="2"/>
    <n v="2270002057"/>
    <x v="1"/>
    <x v="3"/>
    <n v="6591.2529999999997"/>
  </r>
  <r>
    <x v="2"/>
    <n v="2270002060"/>
    <x v="1"/>
    <x v="3"/>
    <n v="7113.4639999999999"/>
  </r>
  <r>
    <x v="2"/>
    <n v="2270002066"/>
    <x v="1"/>
    <x v="3"/>
    <n v="7204.8680000000004"/>
  </r>
  <r>
    <x v="2"/>
    <n v="2270002069"/>
    <x v="1"/>
    <x v="3"/>
    <n v="7303.8490000000002"/>
  </r>
  <r>
    <x v="2"/>
    <n v="2270002072"/>
    <x v="1"/>
    <x v="3"/>
    <n v="7645.1369999999997"/>
  </r>
  <r>
    <x v="2"/>
    <n v="2270002075"/>
    <x v="1"/>
    <x v="3"/>
    <n v="4593.335"/>
  </r>
  <r>
    <x v="2"/>
    <n v="2270002078"/>
    <x v="1"/>
    <x v="3"/>
    <n v="3683.5340000000001"/>
  </r>
  <r>
    <x v="2"/>
    <n v="2270002081"/>
    <x v="1"/>
    <x v="3"/>
    <n v="4752.7920000000004"/>
  </r>
  <r>
    <x v="2"/>
    <n v="2270003010"/>
    <x v="2"/>
    <x v="3"/>
    <n v="5248.1009999999997"/>
  </r>
  <r>
    <x v="2"/>
    <n v="2270003020"/>
    <x v="2"/>
    <x v="3"/>
    <n v="7749.7420000000002"/>
  </r>
  <r>
    <x v="2"/>
    <n v="2270003030"/>
    <x v="2"/>
    <x v="3"/>
    <n v="5348.9110000000001"/>
  </r>
  <r>
    <x v="2"/>
    <n v="2270003040"/>
    <x v="2"/>
    <x v="3"/>
    <n v="5278.942"/>
  </r>
  <r>
    <x v="2"/>
    <n v="2270003050"/>
    <x v="2"/>
    <x v="3"/>
    <n v="3861.9189999999999"/>
  </r>
  <r>
    <x v="2"/>
    <n v="2270003060"/>
    <x v="2"/>
    <x v="3"/>
    <n v="8031.7579999999998"/>
  </r>
  <r>
    <x v="2"/>
    <n v="2270003070"/>
    <x v="2"/>
    <x v="3"/>
    <n v="6194.2269999999999"/>
  </r>
  <r>
    <x v="2"/>
    <n v="2270004031"/>
    <x v="3"/>
    <x v="3"/>
    <n v="5651.6750000000002"/>
  </r>
  <r>
    <x v="2"/>
    <n v="2270004036"/>
    <x v="3"/>
    <x v="3"/>
    <n v="1201.4059999999999"/>
  </r>
  <r>
    <x v="2"/>
    <n v="2270004046"/>
    <x v="3"/>
    <x v="3"/>
    <n v="5423.0069999999996"/>
  </r>
  <r>
    <x v="2"/>
    <n v="2270004056"/>
    <x v="3"/>
    <x v="3"/>
    <n v="4729.8360000000002"/>
  </r>
  <r>
    <x v="2"/>
    <n v="2270004066"/>
    <x v="3"/>
    <x v="3"/>
    <n v="5790.9949999999999"/>
  </r>
  <r>
    <x v="2"/>
    <n v="2270004071"/>
    <x v="3"/>
    <x v="3"/>
    <n v="4858.8760000000002"/>
  </r>
  <r>
    <x v="2"/>
    <n v="2270004076"/>
    <x v="3"/>
    <x v="3"/>
    <n v="4220.0280000000002"/>
  </r>
  <r>
    <x v="2"/>
    <n v="2270005010"/>
    <x v="4"/>
    <x v="3"/>
    <n v="4361.0379999999996"/>
  </r>
  <r>
    <x v="2"/>
    <n v="2270005015"/>
    <x v="4"/>
    <x v="3"/>
    <n v="4930.7420000000002"/>
  </r>
  <r>
    <x v="2"/>
    <n v="2270005020"/>
    <x v="4"/>
    <x v="3"/>
    <n v="4255.0959999999995"/>
  </r>
  <r>
    <x v="2"/>
    <n v="2270005025"/>
    <x v="4"/>
    <x v="3"/>
    <n v="5666.5110000000004"/>
  </r>
  <r>
    <x v="2"/>
    <n v="2270005030"/>
    <x v="4"/>
    <x v="3"/>
    <n v="4932.1499999999996"/>
  </r>
  <r>
    <x v="2"/>
    <n v="2270005035"/>
    <x v="4"/>
    <x v="3"/>
    <n v="4089.4070000000002"/>
  </r>
  <r>
    <x v="2"/>
    <n v="2270005040"/>
    <x v="4"/>
    <x v="3"/>
    <n v="4026.9160000000002"/>
  </r>
  <r>
    <x v="2"/>
    <n v="2270005045"/>
    <x v="4"/>
    <x v="3"/>
    <n v="3998.2950000000001"/>
  </r>
  <r>
    <x v="2"/>
    <n v="2270005055"/>
    <x v="4"/>
    <x v="3"/>
    <n v="4019.355"/>
  </r>
  <r>
    <x v="2"/>
    <n v="2270005060"/>
    <x v="4"/>
    <x v="3"/>
    <n v="3619.4780000000001"/>
  </r>
  <r>
    <x v="2"/>
    <n v="2270006005"/>
    <x v="5"/>
    <x v="3"/>
    <n v="7489.2960000000003"/>
  </r>
  <r>
    <x v="2"/>
    <n v="2270006010"/>
    <x v="5"/>
    <x v="3"/>
    <n v="4565.6049999999996"/>
  </r>
  <r>
    <x v="2"/>
    <n v="2270006015"/>
    <x v="5"/>
    <x v="3"/>
    <n v="6557.2150000000001"/>
  </r>
  <r>
    <x v="2"/>
    <n v="2270006025"/>
    <x v="5"/>
    <x v="3"/>
    <n v="5495.5469999999996"/>
  </r>
  <r>
    <x v="2"/>
    <n v="2270006030"/>
    <x v="5"/>
    <x v="3"/>
    <n v="4285.6409999999996"/>
  </r>
  <r>
    <x v="2"/>
    <n v="2270006035"/>
    <x v="5"/>
    <x v="3"/>
    <n v="4156.0169999999998"/>
  </r>
  <r>
    <x v="2"/>
    <n v="2270007015"/>
    <x v="6"/>
    <x v="3"/>
    <n v="5557.8739999999998"/>
  </r>
  <r>
    <x v="2"/>
    <n v="2270008005"/>
    <x v="7"/>
    <x v="3"/>
    <n v="6188.1310000000003"/>
  </r>
  <r>
    <x v="2"/>
    <n v="2270010010"/>
    <x v="2"/>
    <x v="3"/>
    <n v="3163.6819999999998"/>
  </r>
  <r>
    <x v="2"/>
    <n v="2282005010"/>
    <x v="8"/>
    <x v="0"/>
    <n v="14482.105"/>
  </r>
  <r>
    <x v="2"/>
    <n v="2282005015"/>
    <x v="8"/>
    <x v="0"/>
    <n v="13700.703"/>
  </r>
  <r>
    <x v="2"/>
    <n v="2282010005"/>
    <x v="9"/>
    <x v="0"/>
    <n v="12644.697"/>
  </r>
  <r>
    <x v="2"/>
    <n v="2282020005"/>
    <x v="10"/>
    <x v="3"/>
    <n v="4758.9470000000001"/>
  </r>
  <r>
    <x v="2"/>
    <n v="2282020010"/>
    <x v="10"/>
    <x v="3"/>
    <n v="3365.1790000000001"/>
  </r>
  <r>
    <x v="2"/>
    <n v="2285002015"/>
    <x v="10"/>
    <x v="3"/>
    <n v="5219.2790000000005"/>
  </r>
  <r>
    <x v="2"/>
    <n v="2285004015"/>
    <x v="11"/>
    <x v="0"/>
    <n v="8127.192"/>
  </r>
  <r>
    <x v="2"/>
    <n v="2285006015"/>
    <x v="12"/>
    <x v="1"/>
    <n v="2000.894"/>
  </r>
  <r>
    <x v="3"/>
    <n v="2260001010"/>
    <x v="0"/>
    <x v="0"/>
    <n v="13368.592000000001"/>
  </r>
  <r>
    <x v="3"/>
    <n v="2260001020"/>
    <x v="0"/>
    <x v="0"/>
    <n v="2567.2269999999999"/>
  </r>
  <r>
    <x v="3"/>
    <n v="2260001030"/>
    <x v="0"/>
    <x v="0"/>
    <n v="12897.822"/>
  </r>
  <r>
    <x v="3"/>
    <n v="2260001060"/>
    <x v="0"/>
    <x v="0"/>
    <n v="10254.343999999999"/>
  </r>
  <r>
    <x v="3"/>
    <n v="2260002006"/>
    <x v="1"/>
    <x v="0"/>
    <n v="13266.001"/>
  </r>
  <r>
    <x v="3"/>
    <n v="2260002009"/>
    <x v="1"/>
    <x v="0"/>
    <n v="8927.2540000000008"/>
  </r>
  <r>
    <x v="3"/>
    <n v="2260002021"/>
    <x v="1"/>
    <x v="0"/>
    <n v="9617.1319999999996"/>
  </r>
  <r>
    <x v="3"/>
    <n v="2260002027"/>
    <x v="1"/>
    <x v="0"/>
    <n v="4188.933"/>
  </r>
  <r>
    <x v="3"/>
    <n v="2260002039"/>
    <x v="1"/>
    <x v="0"/>
    <n v="12978.513000000001"/>
  </r>
  <r>
    <x v="3"/>
    <n v="2260002054"/>
    <x v="1"/>
    <x v="0"/>
    <n v="6633.1030000000001"/>
  </r>
  <r>
    <x v="3"/>
    <n v="2260003030"/>
    <x v="2"/>
    <x v="0"/>
    <n v="7304.1120000000001"/>
  </r>
  <r>
    <x v="3"/>
    <n v="2260003040"/>
    <x v="2"/>
    <x v="0"/>
    <n v="4317.0280000000002"/>
  </r>
  <r>
    <x v="3"/>
    <n v="2260004015"/>
    <x v="3"/>
    <x v="0"/>
    <n v="10182.767"/>
  </r>
  <r>
    <x v="3"/>
    <n v="2260004016"/>
    <x v="3"/>
    <x v="0"/>
    <n v="12500.001"/>
  </r>
  <r>
    <x v="3"/>
    <n v="2260004020"/>
    <x v="3"/>
    <x v="0"/>
    <n v="11444.689"/>
  </r>
  <r>
    <x v="3"/>
    <n v="2260004021"/>
    <x v="3"/>
    <x v="0"/>
    <n v="15759.708000000001"/>
  </r>
  <r>
    <x v="3"/>
    <n v="2260004025"/>
    <x v="3"/>
    <x v="0"/>
    <n v="12953.887000000001"/>
  </r>
  <r>
    <x v="3"/>
    <n v="2260004026"/>
    <x v="3"/>
    <x v="0"/>
    <n v="14921.934999999999"/>
  </r>
  <r>
    <x v="3"/>
    <n v="2260004030"/>
    <x v="3"/>
    <x v="0"/>
    <n v="12491.048000000001"/>
  </r>
  <r>
    <x v="3"/>
    <n v="2260004031"/>
    <x v="3"/>
    <x v="0"/>
    <n v="14815.414000000001"/>
  </r>
  <r>
    <x v="3"/>
    <n v="2260004035"/>
    <x v="3"/>
    <x v="0"/>
    <n v="3315.326"/>
  </r>
  <r>
    <x v="3"/>
    <n v="2260004036"/>
    <x v="3"/>
    <x v="0"/>
    <n v="4301.2030000000004"/>
  </r>
  <r>
    <x v="3"/>
    <n v="2260004071"/>
    <x v="3"/>
    <x v="0"/>
    <n v="5388.9049999999997"/>
  </r>
  <r>
    <x v="3"/>
    <n v="2260005035"/>
    <x v="4"/>
    <x v="0"/>
    <n v="3687.8870000000002"/>
  </r>
  <r>
    <x v="3"/>
    <n v="2260006005"/>
    <x v="5"/>
    <x v="0"/>
    <n v="11107.456"/>
  </r>
  <r>
    <x v="3"/>
    <n v="2260006010"/>
    <x v="5"/>
    <x v="0"/>
    <n v="11776.526"/>
  </r>
  <r>
    <x v="3"/>
    <n v="2260006015"/>
    <x v="5"/>
    <x v="0"/>
    <n v="3335.6819999999998"/>
  </r>
  <r>
    <x v="3"/>
    <n v="2260006035"/>
    <x v="5"/>
    <x v="0"/>
    <n v="6877.0959999999995"/>
  </r>
  <r>
    <x v="3"/>
    <n v="2260007005"/>
    <x v="6"/>
    <x v="0"/>
    <n v="8896.3539999999994"/>
  </r>
  <r>
    <x v="3"/>
    <n v="2265001010"/>
    <x v="0"/>
    <x v="0"/>
    <n v="11060.312"/>
  </r>
  <r>
    <x v="3"/>
    <n v="2265001030"/>
    <x v="0"/>
    <x v="0"/>
    <n v="14065.555"/>
  </r>
  <r>
    <x v="3"/>
    <n v="2265001050"/>
    <x v="0"/>
    <x v="0"/>
    <n v="14122.334999999999"/>
  </r>
  <r>
    <x v="3"/>
    <n v="2265001060"/>
    <x v="0"/>
    <x v="0"/>
    <n v="10234.799000000001"/>
  </r>
  <r>
    <x v="3"/>
    <n v="2265002003"/>
    <x v="1"/>
    <x v="0"/>
    <n v="11583.373"/>
  </r>
  <r>
    <x v="3"/>
    <n v="2265002006"/>
    <x v="1"/>
    <x v="0"/>
    <n v="6004.7250000000004"/>
  </r>
  <r>
    <x v="3"/>
    <n v="2265002009"/>
    <x v="1"/>
    <x v="0"/>
    <n v="13211.839"/>
  </r>
  <r>
    <x v="3"/>
    <n v="2265002015"/>
    <x v="1"/>
    <x v="0"/>
    <n v="11234.130999999999"/>
  </r>
  <r>
    <x v="3"/>
    <n v="2265002021"/>
    <x v="1"/>
    <x v="0"/>
    <n v="12513.412"/>
  </r>
  <r>
    <x v="3"/>
    <n v="2265002024"/>
    <x v="1"/>
    <x v="0"/>
    <n v="13105.749"/>
  </r>
  <r>
    <x v="3"/>
    <n v="2265002027"/>
    <x v="1"/>
    <x v="0"/>
    <n v="9145.1440000000002"/>
  </r>
  <r>
    <x v="3"/>
    <n v="2265002030"/>
    <x v="1"/>
    <x v="0"/>
    <n v="12214.985000000001"/>
  </r>
  <r>
    <x v="3"/>
    <n v="2265002033"/>
    <x v="1"/>
    <x v="0"/>
    <n v="12942.258"/>
  </r>
  <r>
    <x v="3"/>
    <n v="2265002039"/>
    <x v="1"/>
    <x v="0"/>
    <n v="13632.509"/>
  </r>
  <r>
    <x v="3"/>
    <n v="2265002042"/>
    <x v="1"/>
    <x v="0"/>
    <n v="12227.764999999999"/>
  </r>
  <r>
    <x v="3"/>
    <n v="2265002045"/>
    <x v="1"/>
    <x v="0"/>
    <n v="8289.8860000000004"/>
  </r>
  <r>
    <x v="3"/>
    <n v="2265002054"/>
    <x v="1"/>
    <x v="0"/>
    <n v="8998.6659999999993"/>
  </r>
  <r>
    <x v="3"/>
    <n v="2265002057"/>
    <x v="1"/>
    <x v="0"/>
    <n v="8495.0640000000003"/>
  </r>
  <r>
    <x v="3"/>
    <n v="2265002060"/>
    <x v="1"/>
    <x v="0"/>
    <n v="11238.255999999999"/>
  </r>
  <r>
    <x v="3"/>
    <n v="2265002066"/>
    <x v="1"/>
    <x v="0"/>
    <n v="10566.692999999999"/>
  </r>
  <r>
    <x v="3"/>
    <n v="2265002072"/>
    <x v="1"/>
    <x v="0"/>
    <n v="11559.148999999999"/>
  </r>
  <r>
    <x v="3"/>
    <n v="2265002078"/>
    <x v="1"/>
    <x v="0"/>
    <n v="9444.5750000000007"/>
  </r>
  <r>
    <x v="3"/>
    <n v="2265002081"/>
    <x v="1"/>
    <x v="0"/>
    <n v="8554.5730000000003"/>
  </r>
  <r>
    <x v="3"/>
    <n v="2265003010"/>
    <x v="2"/>
    <x v="0"/>
    <n v="12301.555"/>
  </r>
  <r>
    <x v="3"/>
    <n v="2265003020"/>
    <x v="2"/>
    <x v="0"/>
    <n v="12940.519"/>
  </r>
  <r>
    <x v="3"/>
    <n v="2265003030"/>
    <x v="2"/>
    <x v="0"/>
    <n v="11923.156000000001"/>
  </r>
  <r>
    <x v="3"/>
    <n v="2265003040"/>
    <x v="2"/>
    <x v="0"/>
    <n v="13165.628000000001"/>
  </r>
  <r>
    <x v="3"/>
    <n v="2265003050"/>
    <x v="2"/>
    <x v="0"/>
    <n v="8643.3889999999992"/>
  </r>
  <r>
    <x v="3"/>
    <n v="2265003060"/>
    <x v="2"/>
    <x v="0"/>
    <n v="10859.785"/>
  </r>
  <r>
    <x v="3"/>
    <n v="2265003070"/>
    <x v="2"/>
    <x v="0"/>
    <n v="10485.296"/>
  </r>
  <r>
    <x v="3"/>
    <n v="2265004010"/>
    <x v="3"/>
    <x v="0"/>
    <n v="14943.224"/>
  </r>
  <r>
    <x v="3"/>
    <n v="2265004011"/>
    <x v="3"/>
    <x v="0"/>
    <n v="14160.226000000001"/>
  </r>
  <r>
    <x v="3"/>
    <n v="2265004015"/>
    <x v="3"/>
    <x v="0"/>
    <n v="12655.142"/>
  </r>
  <r>
    <x v="3"/>
    <n v="2265004016"/>
    <x v="3"/>
    <x v="0"/>
    <n v="14755.119000000001"/>
  </r>
  <r>
    <x v="3"/>
    <n v="2265004025"/>
    <x v="3"/>
    <x v="0"/>
    <n v="10272.002"/>
  </r>
  <r>
    <x v="3"/>
    <n v="2265004026"/>
    <x v="3"/>
    <x v="0"/>
    <n v="11472.752"/>
  </r>
  <r>
    <x v="3"/>
    <n v="2265004030"/>
    <x v="3"/>
    <x v="0"/>
    <n v="10689.406000000001"/>
  </r>
  <r>
    <x v="3"/>
    <n v="2265004031"/>
    <x v="3"/>
    <x v="0"/>
    <n v="14964.859"/>
  </r>
  <r>
    <x v="3"/>
    <n v="2265004035"/>
    <x v="3"/>
    <x v="0"/>
    <n v="3596.498"/>
  </r>
  <r>
    <x v="3"/>
    <n v="2265004036"/>
    <x v="3"/>
    <x v="0"/>
    <n v="4088.085"/>
  </r>
  <r>
    <x v="3"/>
    <n v="2265004040"/>
    <x v="3"/>
    <x v="0"/>
    <n v="13473.103999999999"/>
  </r>
  <r>
    <x v="3"/>
    <n v="2265004041"/>
    <x v="3"/>
    <x v="0"/>
    <n v="12500.628000000001"/>
  </r>
  <r>
    <x v="3"/>
    <n v="2265004046"/>
    <x v="3"/>
    <x v="0"/>
    <n v="13296.882"/>
  </r>
  <r>
    <x v="3"/>
    <n v="2265004051"/>
    <x v="3"/>
    <x v="0"/>
    <n v="12207.539000000001"/>
  </r>
  <r>
    <x v="3"/>
    <n v="2265004055"/>
    <x v="3"/>
    <x v="0"/>
    <n v="14991.758"/>
  </r>
  <r>
    <x v="3"/>
    <n v="2265004056"/>
    <x v="3"/>
    <x v="0"/>
    <n v="15316.902"/>
  </r>
  <r>
    <x v="3"/>
    <n v="2265004066"/>
    <x v="3"/>
    <x v="0"/>
    <n v="13104.925999999999"/>
  </r>
  <r>
    <x v="3"/>
    <n v="2265004071"/>
    <x v="3"/>
    <x v="0"/>
    <n v="15029.08"/>
  </r>
  <r>
    <x v="3"/>
    <n v="2265004075"/>
    <x v="3"/>
    <x v="0"/>
    <n v="12401.946"/>
  </r>
  <r>
    <x v="3"/>
    <n v="2265004076"/>
    <x v="3"/>
    <x v="0"/>
    <n v="13593.825999999999"/>
  </r>
  <r>
    <x v="3"/>
    <n v="2265005010"/>
    <x v="4"/>
    <x v="0"/>
    <n v="4562.4740000000002"/>
  </r>
  <r>
    <x v="3"/>
    <n v="2265005015"/>
    <x v="4"/>
    <x v="0"/>
    <n v="5667.7709999999997"/>
  </r>
  <r>
    <x v="3"/>
    <n v="2265005020"/>
    <x v="4"/>
    <x v="0"/>
    <n v="7854.77"/>
  </r>
  <r>
    <x v="3"/>
    <n v="2265005025"/>
    <x v="4"/>
    <x v="0"/>
    <n v="5560.21"/>
  </r>
  <r>
    <x v="3"/>
    <n v="2265005030"/>
    <x v="4"/>
    <x v="0"/>
    <n v="4294.83"/>
  </r>
  <r>
    <x v="3"/>
    <n v="2265005035"/>
    <x v="4"/>
    <x v="0"/>
    <n v="6323.7839999999997"/>
  </r>
  <r>
    <x v="3"/>
    <n v="2265005040"/>
    <x v="4"/>
    <x v="0"/>
    <n v="6887.0879999999997"/>
  </r>
  <r>
    <x v="3"/>
    <n v="2265005045"/>
    <x v="4"/>
    <x v="0"/>
    <n v="6264.2439999999997"/>
  </r>
  <r>
    <x v="3"/>
    <n v="2265005055"/>
    <x v="4"/>
    <x v="0"/>
    <n v="5870.49"/>
  </r>
  <r>
    <x v="3"/>
    <n v="2265005060"/>
    <x v="4"/>
    <x v="0"/>
    <n v="5980.4210000000003"/>
  </r>
  <r>
    <x v="3"/>
    <n v="2265006005"/>
    <x v="5"/>
    <x v="0"/>
    <n v="14625.050999999999"/>
  </r>
  <r>
    <x v="3"/>
    <n v="2265006010"/>
    <x v="5"/>
    <x v="0"/>
    <n v="15442.199000000001"/>
  </r>
  <r>
    <x v="3"/>
    <n v="2265006015"/>
    <x v="5"/>
    <x v="0"/>
    <n v="13184.751"/>
  </r>
  <r>
    <x v="3"/>
    <n v="2265006025"/>
    <x v="5"/>
    <x v="0"/>
    <n v="14519.716"/>
  </r>
  <r>
    <x v="3"/>
    <n v="2265006030"/>
    <x v="5"/>
    <x v="0"/>
    <n v="14306.64"/>
  </r>
  <r>
    <x v="3"/>
    <n v="2265006035"/>
    <x v="5"/>
    <x v="0"/>
    <n v="12269.22"/>
  </r>
  <r>
    <x v="3"/>
    <n v="2265007010"/>
    <x v="6"/>
    <x v="0"/>
    <n v="9403.6949999999997"/>
  </r>
  <r>
    <x v="3"/>
    <n v="2265007015"/>
    <x v="6"/>
    <x v="0"/>
    <n v="5334.47"/>
  </r>
  <r>
    <x v="3"/>
    <n v="2265008005"/>
    <x v="7"/>
    <x v="0"/>
    <n v="12983.415000000001"/>
  </r>
  <r>
    <x v="3"/>
    <n v="2265010010"/>
    <x v="2"/>
    <x v="0"/>
    <n v="9570.6"/>
  </r>
  <r>
    <x v="3"/>
    <n v="2267001060"/>
    <x v="0"/>
    <x v="1"/>
    <n v="4188.6360000000004"/>
  </r>
  <r>
    <x v="3"/>
    <n v="2267002003"/>
    <x v="1"/>
    <x v="1"/>
    <n v="4118.1620000000003"/>
  </r>
  <r>
    <x v="3"/>
    <n v="2267002015"/>
    <x v="1"/>
    <x v="1"/>
    <n v="4302.0240000000003"/>
  </r>
  <r>
    <x v="3"/>
    <n v="2267002021"/>
    <x v="1"/>
    <x v="1"/>
    <n v="4232.9430000000002"/>
  </r>
  <r>
    <x v="3"/>
    <n v="2267002024"/>
    <x v="1"/>
    <x v="1"/>
    <n v="3732.2359999999999"/>
  </r>
  <r>
    <x v="3"/>
    <n v="2267002030"/>
    <x v="1"/>
    <x v="1"/>
    <n v="5128.9629999999997"/>
  </r>
  <r>
    <x v="3"/>
    <n v="2267002033"/>
    <x v="1"/>
    <x v="1"/>
    <n v="4137.335"/>
  </r>
  <r>
    <x v="3"/>
    <n v="2267002039"/>
    <x v="1"/>
    <x v="1"/>
    <n v="5056.8280000000004"/>
  </r>
  <r>
    <x v="3"/>
    <n v="2267002045"/>
    <x v="1"/>
    <x v="1"/>
    <n v="4229.4650000000001"/>
  </r>
  <r>
    <x v="3"/>
    <n v="2267002054"/>
    <x v="1"/>
    <x v="1"/>
    <n v="3751.0889999999999"/>
  </r>
  <r>
    <x v="3"/>
    <n v="2267002057"/>
    <x v="1"/>
    <x v="1"/>
    <n v="4422.8770000000004"/>
  </r>
  <r>
    <x v="3"/>
    <n v="2267002060"/>
    <x v="1"/>
    <x v="1"/>
    <n v="5921.44"/>
  </r>
  <r>
    <x v="3"/>
    <n v="2267002066"/>
    <x v="1"/>
    <x v="1"/>
    <n v="5218.03"/>
  </r>
  <r>
    <x v="3"/>
    <n v="2267002072"/>
    <x v="1"/>
    <x v="1"/>
    <n v="5612.6360000000004"/>
  </r>
  <r>
    <x v="3"/>
    <n v="2267002081"/>
    <x v="1"/>
    <x v="1"/>
    <n v="4292.4570000000003"/>
  </r>
  <r>
    <x v="3"/>
    <n v="2267003010"/>
    <x v="2"/>
    <x v="1"/>
    <n v="6179.91"/>
  </r>
  <r>
    <x v="3"/>
    <n v="2267003020"/>
    <x v="2"/>
    <x v="1"/>
    <n v="6776.1279999999997"/>
  </r>
  <r>
    <x v="3"/>
    <n v="2267003030"/>
    <x v="2"/>
    <x v="1"/>
    <n v="5348.4170000000004"/>
  </r>
  <r>
    <x v="3"/>
    <n v="2267003040"/>
    <x v="2"/>
    <x v="1"/>
    <n v="6080.9579999999996"/>
  </r>
  <r>
    <x v="3"/>
    <n v="2267003050"/>
    <x v="2"/>
    <x v="1"/>
    <n v="4328.0810000000001"/>
  </r>
  <r>
    <x v="3"/>
    <n v="2267003070"/>
    <x v="2"/>
    <x v="1"/>
    <n v="5141.1540000000005"/>
  </r>
  <r>
    <x v="3"/>
    <n v="2267004066"/>
    <x v="3"/>
    <x v="1"/>
    <n v="6438.3630000000003"/>
  </r>
  <r>
    <x v="3"/>
    <n v="2267005055"/>
    <x v="4"/>
    <x v="1"/>
    <n v="4627.7020000000002"/>
  </r>
  <r>
    <x v="3"/>
    <n v="2267005060"/>
    <x v="4"/>
    <x v="1"/>
    <n v="4271.8720000000003"/>
  </r>
  <r>
    <x v="3"/>
    <n v="2267006005"/>
    <x v="5"/>
    <x v="1"/>
    <n v="7649.701"/>
  </r>
  <r>
    <x v="3"/>
    <n v="2267006010"/>
    <x v="5"/>
    <x v="1"/>
    <n v="5704.174"/>
  </r>
  <r>
    <x v="3"/>
    <n v="2267006015"/>
    <x v="5"/>
    <x v="1"/>
    <n v="6015.0789999999997"/>
  </r>
  <r>
    <x v="3"/>
    <n v="2267006025"/>
    <x v="5"/>
    <x v="1"/>
    <n v="7334.1189999999997"/>
  </r>
  <r>
    <x v="3"/>
    <n v="2267006030"/>
    <x v="5"/>
    <x v="1"/>
    <n v="5139.2870000000003"/>
  </r>
  <r>
    <x v="3"/>
    <n v="2267006035"/>
    <x v="5"/>
    <x v="1"/>
    <n v="4967.5200000000004"/>
  </r>
  <r>
    <x v="3"/>
    <n v="2267008005"/>
    <x v="7"/>
    <x v="1"/>
    <n v="6302.7510000000002"/>
  </r>
  <r>
    <x v="3"/>
    <n v="2268002081"/>
    <x v="1"/>
    <x v="2"/>
    <n v="5562.9260000000004"/>
  </r>
  <r>
    <x v="3"/>
    <n v="2268003020"/>
    <x v="2"/>
    <x v="2"/>
    <n v="6928.7550000000001"/>
  </r>
  <r>
    <x v="3"/>
    <n v="2268003030"/>
    <x v="2"/>
    <x v="2"/>
    <n v="5318.6540000000005"/>
  </r>
  <r>
    <x v="3"/>
    <n v="2268003040"/>
    <x v="2"/>
    <x v="2"/>
    <n v="5025.5290000000005"/>
  </r>
  <r>
    <x v="3"/>
    <n v="2268003060"/>
    <x v="2"/>
    <x v="2"/>
    <n v="5573.2139999999999"/>
  </r>
  <r>
    <x v="3"/>
    <n v="2268003070"/>
    <x v="2"/>
    <x v="2"/>
    <n v="8754.61"/>
  </r>
  <r>
    <x v="3"/>
    <n v="2268005055"/>
    <x v="4"/>
    <x v="2"/>
    <n v="983.69799999999998"/>
  </r>
  <r>
    <x v="3"/>
    <n v="2268005060"/>
    <x v="4"/>
    <x v="2"/>
    <n v="4200.1610000000001"/>
  </r>
  <r>
    <x v="3"/>
    <n v="2268006005"/>
    <x v="5"/>
    <x v="2"/>
    <n v="7056.0839999999998"/>
  </r>
  <r>
    <x v="3"/>
    <n v="2268006010"/>
    <x v="5"/>
    <x v="2"/>
    <n v="8095.5919999999996"/>
  </r>
  <r>
    <x v="3"/>
    <n v="2268006015"/>
    <x v="5"/>
    <x v="2"/>
    <n v="6224.5780000000004"/>
  </r>
  <r>
    <x v="3"/>
    <n v="2268006020"/>
    <x v="5"/>
    <x v="2"/>
    <n v="9085.9509999999991"/>
  </r>
  <r>
    <x v="3"/>
    <n v="2268010010"/>
    <x v="2"/>
    <x v="2"/>
    <n v="7139.0410000000002"/>
  </r>
  <r>
    <x v="3"/>
    <n v="2270001060"/>
    <x v="0"/>
    <x v="3"/>
    <n v="4372.6459999999997"/>
  </r>
  <r>
    <x v="3"/>
    <n v="2270002003"/>
    <x v="1"/>
    <x v="3"/>
    <n v="4609.71"/>
  </r>
  <r>
    <x v="3"/>
    <n v="2270002006"/>
    <x v="1"/>
    <x v="3"/>
    <n v="3404.0929999999998"/>
  </r>
  <r>
    <x v="3"/>
    <n v="2270002009"/>
    <x v="1"/>
    <x v="3"/>
    <n v="4373.2749999999996"/>
  </r>
  <r>
    <x v="3"/>
    <n v="2270002015"/>
    <x v="1"/>
    <x v="3"/>
    <n v="5579.9110000000001"/>
  </r>
  <r>
    <x v="3"/>
    <n v="2270002018"/>
    <x v="1"/>
    <x v="3"/>
    <n v="5629.402"/>
  </r>
  <r>
    <x v="3"/>
    <n v="2270002021"/>
    <x v="1"/>
    <x v="3"/>
    <n v="3943.9119999999998"/>
  </r>
  <r>
    <x v="3"/>
    <n v="2270002024"/>
    <x v="1"/>
    <x v="3"/>
    <n v="3924.0010000000002"/>
  </r>
  <r>
    <x v="3"/>
    <n v="2270002027"/>
    <x v="1"/>
    <x v="3"/>
    <n v="4851.0349999999999"/>
  </r>
  <r>
    <x v="3"/>
    <n v="2270002030"/>
    <x v="1"/>
    <x v="3"/>
    <n v="4802.7860000000001"/>
  </r>
  <r>
    <x v="3"/>
    <n v="2270002033"/>
    <x v="1"/>
    <x v="3"/>
    <n v="4524.3450000000003"/>
  </r>
  <r>
    <x v="3"/>
    <n v="2270002036"/>
    <x v="1"/>
    <x v="3"/>
    <n v="6336.47"/>
  </r>
  <r>
    <x v="3"/>
    <n v="2270002039"/>
    <x v="1"/>
    <x v="3"/>
    <n v="3839.88"/>
  </r>
  <r>
    <x v="3"/>
    <n v="2270002042"/>
    <x v="1"/>
    <x v="3"/>
    <n v="4880.1859999999997"/>
  </r>
  <r>
    <x v="3"/>
    <n v="2270002045"/>
    <x v="1"/>
    <x v="3"/>
    <n v="5360.3270000000002"/>
  </r>
  <r>
    <x v="3"/>
    <n v="2270002048"/>
    <x v="1"/>
    <x v="3"/>
    <n v="5649.8789999999999"/>
  </r>
  <r>
    <x v="3"/>
    <n v="2270002051"/>
    <x v="1"/>
    <x v="3"/>
    <n v="5609.2860000000001"/>
  </r>
  <r>
    <x v="3"/>
    <n v="2270002054"/>
    <x v="1"/>
    <x v="3"/>
    <n v="5427.7950000000001"/>
  </r>
  <r>
    <x v="3"/>
    <n v="2270002057"/>
    <x v="1"/>
    <x v="3"/>
    <n v="6003.3919999999998"/>
  </r>
  <r>
    <x v="3"/>
    <n v="2270002060"/>
    <x v="1"/>
    <x v="3"/>
    <n v="6292.8450000000003"/>
  </r>
  <r>
    <x v="3"/>
    <n v="2270002066"/>
    <x v="1"/>
    <x v="3"/>
    <n v="6388.8969999999999"/>
  </r>
  <r>
    <x v="3"/>
    <n v="2270002069"/>
    <x v="1"/>
    <x v="3"/>
    <n v="6068.13"/>
  </r>
  <r>
    <x v="3"/>
    <n v="2270002072"/>
    <x v="1"/>
    <x v="3"/>
    <n v="7042.0870000000004"/>
  </r>
  <r>
    <x v="3"/>
    <n v="2270002075"/>
    <x v="1"/>
    <x v="3"/>
    <n v="4572.366"/>
  </r>
  <r>
    <x v="3"/>
    <n v="2270002078"/>
    <x v="1"/>
    <x v="3"/>
    <n v="3619.5349999999999"/>
  </r>
  <r>
    <x v="3"/>
    <n v="2270002081"/>
    <x v="1"/>
    <x v="3"/>
    <n v="4572.7020000000002"/>
  </r>
  <r>
    <x v="3"/>
    <n v="2270003010"/>
    <x v="2"/>
    <x v="3"/>
    <n v="4971.9179999999997"/>
  </r>
  <r>
    <x v="3"/>
    <n v="2270003020"/>
    <x v="2"/>
    <x v="3"/>
    <n v="6443.799"/>
  </r>
  <r>
    <x v="3"/>
    <n v="2270003030"/>
    <x v="2"/>
    <x v="3"/>
    <n v="4903.4989999999998"/>
  </r>
  <r>
    <x v="3"/>
    <n v="2270003040"/>
    <x v="2"/>
    <x v="3"/>
    <n v="4880.0609999999997"/>
  </r>
  <r>
    <x v="3"/>
    <n v="2270003050"/>
    <x v="2"/>
    <x v="3"/>
    <n v="4151.6030000000001"/>
  </r>
  <r>
    <x v="3"/>
    <n v="2270003060"/>
    <x v="2"/>
    <x v="3"/>
    <n v="6571.5370000000003"/>
  </r>
  <r>
    <x v="3"/>
    <n v="2270003070"/>
    <x v="2"/>
    <x v="3"/>
    <n v="5650.5709999999999"/>
  </r>
  <r>
    <x v="3"/>
    <n v="2270004031"/>
    <x v="3"/>
    <x v="3"/>
    <n v="6868.866"/>
  </r>
  <r>
    <x v="3"/>
    <n v="2270004036"/>
    <x v="3"/>
    <x v="3"/>
    <n v="1118.643"/>
  </r>
  <r>
    <x v="3"/>
    <n v="2270004046"/>
    <x v="3"/>
    <x v="3"/>
    <n v="4847.2280000000001"/>
  </r>
  <r>
    <x v="3"/>
    <n v="2270004056"/>
    <x v="3"/>
    <x v="3"/>
    <n v="4761.7129999999997"/>
  </r>
  <r>
    <x v="3"/>
    <n v="2270004066"/>
    <x v="3"/>
    <x v="3"/>
    <n v="5330.643"/>
  </r>
  <r>
    <x v="3"/>
    <n v="2270004071"/>
    <x v="3"/>
    <x v="3"/>
    <n v="4911.62"/>
  </r>
  <r>
    <x v="3"/>
    <n v="2270004076"/>
    <x v="3"/>
    <x v="3"/>
    <n v="3898.634"/>
  </r>
  <r>
    <x v="3"/>
    <n v="2270005010"/>
    <x v="4"/>
    <x v="3"/>
    <n v="3932"/>
  </r>
  <r>
    <x v="3"/>
    <n v="2270005015"/>
    <x v="4"/>
    <x v="3"/>
    <n v="4683.366"/>
  </r>
  <r>
    <x v="3"/>
    <n v="2270005020"/>
    <x v="4"/>
    <x v="3"/>
    <n v="4126.1030000000001"/>
  </r>
  <r>
    <x v="3"/>
    <n v="2270005025"/>
    <x v="4"/>
    <x v="3"/>
    <n v="5742.15"/>
  </r>
  <r>
    <x v="3"/>
    <n v="2270005030"/>
    <x v="4"/>
    <x v="3"/>
    <n v="4955.9049999999997"/>
  </r>
  <r>
    <x v="3"/>
    <n v="2270005035"/>
    <x v="4"/>
    <x v="3"/>
    <n v="4636.9449999999997"/>
  </r>
  <r>
    <x v="3"/>
    <n v="2270005040"/>
    <x v="4"/>
    <x v="3"/>
    <n v="4492.07"/>
  </r>
  <r>
    <x v="3"/>
    <n v="2270005045"/>
    <x v="4"/>
    <x v="3"/>
    <n v="4696.4790000000003"/>
  </r>
  <r>
    <x v="3"/>
    <n v="2270005055"/>
    <x v="4"/>
    <x v="3"/>
    <n v="3890.0770000000002"/>
  </r>
  <r>
    <x v="3"/>
    <n v="2270005060"/>
    <x v="4"/>
    <x v="3"/>
    <n v="4358.652"/>
  </r>
  <r>
    <x v="3"/>
    <n v="2270006005"/>
    <x v="5"/>
    <x v="3"/>
    <n v="6685.4920000000002"/>
  </r>
  <r>
    <x v="3"/>
    <n v="2270006010"/>
    <x v="5"/>
    <x v="3"/>
    <n v="4903.4639999999999"/>
  </r>
  <r>
    <x v="3"/>
    <n v="2270006015"/>
    <x v="5"/>
    <x v="3"/>
    <n v="5979.1859999999997"/>
  </r>
  <r>
    <x v="3"/>
    <n v="2270006025"/>
    <x v="5"/>
    <x v="3"/>
    <n v="5082.1859999999997"/>
  </r>
  <r>
    <x v="3"/>
    <n v="2270006030"/>
    <x v="5"/>
    <x v="3"/>
    <n v="3977.7629999999999"/>
  </r>
  <r>
    <x v="3"/>
    <n v="2270006035"/>
    <x v="5"/>
    <x v="3"/>
    <n v="3845.4859999999999"/>
  </r>
  <r>
    <x v="3"/>
    <n v="2270007015"/>
    <x v="6"/>
    <x v="3"/>
    <n v="5510.0860000000002"/>
  </r>
  <r>
    <x v="3"/>
    <n v="2270008005"/>
    <x v="7"/>
    <x v="3"/>
    <n v="5657.357"/>
  </r>
  <r>
    <x v="3"/>
    <n v="2270010010"/>
    <x v="2"/>
    <x v="3"/>
    <n v="3188.6790000000001"/>
  </r>
  <r>
    <x v="3"/>
    <n v="2282005010"/>
    <x v="8"/>
    <x v="0"/>
    <n v="13549.112999999999"/>
  </r>
  <r>
    <x v="3"/>
    <n v="2282005015"/>
    <x v="8"/>
    <x v="0"/>
    <n v="12500.913"/>
  </r>
  <r>
    <x v="3"/>
    <n v="2282010005"/>
    <x v="9"/>
    <x v="0"/>
    <n v="13082.907999999999"/>
  </r>
  <r>
    <x v="3"/>
    <n v="2282020005"/>
    <x v="10"/>
    <x v="3"/>
    <n v="4342.5940000000001"/>
  </r>
  <r>
    <x v="3"/>
    <n v="2282020010"/>
    <x v="10"/>
    <x v="3"/>
    <n v="3936.7730000000001"/>
  </r>
  <r>
    <x v="3"/>
    <n v="2285002015"/>
    <x v="10"/>
    <x v="3"/>
    <n v="4956.9110000000001"/>
  </r>
  <r>
    <x v="3"/>
    <n v="2285004015"/>
    <x v="11"/>
    <x v="0"/>
    <n v="8035.9459999999999"/>
  </r>
  <r>
    <x v="3"/>
    <n v="2285006015"/>
    <x v="12"/>
    <x v="1"/>
    <n v="2139.0889999999999"/>
  </r>
  <r>
    <x v="4"/>
    <m/>
    <x v="13"/>
    <x v="4"/>
    <m/>
  </r>
  <r>
    <x v="4"/>
    <m/>
    <x v="1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G63" firstHeaderRow="1" firstDataRow="2" firstDataCol="1"/>
  <pivotFields count="5">
    <pivotField axis="axisRow" showAll="0">
      <items count="6">
        <item x="3"/>
        <item x="2"/>
        <item x="1"/>
        <item x="0"/>
        <item x="4"/>
        <item t="default"/>
      </items>
    </pivotField>
    <pivotField showAll="0"/>
    <pivotField axis="axisRow" showAll="0">
      <items count="15">
        <item x="4"/>
        <item x="7"/>
        <item x="5"/>
        <item x="1"/>
        <item x="10"/>
        <item x="8"/>
        <item x="9"/>
        <item x="11"/>
        <item x="2"/>
        <item x="3"/>
        <item x="6"/>
        <item x="12"/>
        <item x="0"/>
        <item x="13"/>
        <item t="default"/>
      </items>
    </pivotField>
    <pivotField axis="axisCol" showAll="0">
      <items count="6">
        <item x="2"/>
        <item x="3"/>
        <item x="0"/>
        <item x="1"/>
        <item x="4"/>
        <item t="default"/>
      </items>
    </pivotField>
    <pivotField dataField="1" showAll="0"/>
  </pivotFields>
  <rowFields count="2">
    <field x="0"/>
    <field x="2"/>
  </rowFields>
  <rowItems count="5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3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emissions.mgco2e.year" fld="4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1"/>
  <sheetViews>
    <sheetView workbookViewId="0">
      <selection sqref="A1:E1048576"/>
    </sheetView>
  </sheetViews>
  <sheetFormatPr defaultRowHeight="15" x14ac:dyDescent="0.25"/>
  <cols>
    <col min="2" max="2" width="11" bestFit="1" customWidth="1"/>
    <col min="3" max="3" width="33.42578125" bestFit="1" customWidth="1"/>
    <col min="5" max="5" width="22.140625" bestFit="1" customWidth="1"/>
  </cols>
  <sheetData>
    <row r="1" spans="1:5" x14ac:dyDescent="0.25">
      <c r="A1" t="s">
        <v>19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>
        <v>2015</v>
      </c>
      <c r="B2">
        <v>2260001010</v>
      </c>
      <c r="C2" t="s">
        <v>4</v>
      </c>
      <c r="D2" t="s">
        <v>5</v>
      </c>
      <c r="E2">
        <v>15571.124</v>
      </c>
    </row>
    <row r="3" spans="1:5" x14ac:dyDescent="0.25">
      <c r="A3">
        <v>2015</v>
      </c>
      <c r="B3">
        <v>2260001020</v>
      </c>
      <c r="C3" t="s">
        <v>4</v>
      </c>
      <c r="D3" t="s">
        <v>5</v>
      </c>
      <c r="E3">
        <v>4042.7159999999999</v>
      </c>
    </row>
    <row r="4" spans="1:5" x14ac:dyDescent="0.25">
      <c r="A4">
        <v>2015</v>
      </c>
      <c r="B4">
        <v>2260001030</v>
      </c>
      <c r="C4" t="s">
        <v>4</v>
      </c>
      <c r="D4" t="s">
        <v>5</v>
      </c>
      <c r="E4">
        <v>15894.093999999999</v>
      </c>
    </row>
    <row r="5" spans="1:5" x14ac:dyDescent="0.25">
      <c r="A5">
        <v>2015</v>
      </c>
      <c r="B5">
        <v>2260001060</v>
      </c>
      <c r="C5" t="s">
        <v>4</v>
      </c>
      <c r="D5" t="s">
        <v>5</v>
      </c>
      <c r="E5">
        <v>12907.612999999999</v>
      </c>
    </row>
    <row r="6" spans="1:5" x14ac:dyDescent="0.25">
      <c r="A6">
        <v>2015</v>
      </c>
      <c r="B6">
        <v>2260002006</v>
      </c>
      <c r="C6" t="s">
        <v>6</v>
      </c>
      <c r="D6" t="s">
        <v>5</v>
      </c>
      <c r="E6">
        <v>14608.659</v>
      </c>
    </row>
    <row r="7" spans="1:5" x14ac:dyDescent="0.25">
      <c r="A7">
        <v>2015</v>
      </c>
      <c r="B7">
        <v>2260002009</v>
      </c>
      <c r="C7" t="s">
        <v>6</v>
      </c>
      <c r="D7" t="s">
        <v>5</v>
      </c>
      <c r="E7">
        <v>12376.227000000001</v>
      </c>
    </row>
    <row r="8" spans="1:5" x14ac:dyDescent="0.25">
      <c r="A8">
        <v>2015</v>
      </c>
      <c r="B8">
        <v>2260002021</v>
      </c>
      <c r="C8" t="s">
        <v>6</v>
      </c>
      <c r="D8" t="s">
        <v>5</v>
      </c>
      <c r="E8">
        <v>12718.957</v>
      </c>
    </row>
    <row r="9" spans="1:5" x14ac:dyDescent="0.25">
      <c r="A9">
        <v>2015</v>
      </c>
      <c r="B9">
        <v>2260002027</v>
      </c>
      <c r="C9" t="s">
        <v>6</v>
      </c>
      <c r="D9" t="s">
        <v>5</v>
      </c>
      <c r="E9">
        <v>6009.8050000000003</v>
      </c>
    </row>
    <row r="10" spans="1:5" x14ac:dyDescent="0.25">
      <c r="A10">
        <v>2015</v>
      </c>
      <c r="B10">
        <v>2260002039</v>
      </c>
      <c r="C10" t="s">
        <v>6</v>
      </c>
      <c r="D10" t="s">
        <v>5</v>
      </c>
      <c r="E10">
        <v>14775.08</v>
      </c>
    </row>
    <row r="11" spans="1:5" x14ac:dyDescent="0.25">
      <c r="A11">
        <v>2015</v>
      </c>
      <c r="B11">
        <v>2260002054</v>
      </c>
      <c r="C11" t="s">
        <v>6</v>
      </c>
      <c r="D11" t="s">
        <v>5</v>
      </c>
      <c r="E11">
        <v>10656.302</v>
      </c>
    </row>
    <row r="12" spans="1:5" x14ac:dyDescent="0.25">
      <c r="A12">
        <v>2015</v>
      </c>
      <c r="B12">
        <v>2260003030</v>
      </c>
      <c r="C12" t="s">
        <v>7</v>
      </c>
      <c r="D12" t="s">
        <v>5</v>
      </c>
      <c r="E12">
        <v>10596.46</v>
      </c>
    </row>
    <row r="13" spans="1:5" x14ac:dyDescent="0.25">
      <c r="A13">
        <v>2015</v>
      </c>
      <c r="B13">
        <v>2260003040</v>
      </c>
      <c r="C13" t="s">
        <v>7</v>
      </c>
      <c r="D13" t="s">
        <v>5</v>
      </c>
      <c r="E13">
        <v>6713.4570000000003</v>
      </c>
    </row>
    <row r="14" spans="1:5" x14ac:dyDescent="0.25">
      <c r="A14">
        <v>2015</v>
      </c>
      <c r="B14">
        <v>2260004015</v>
      </c>
      <c r="C14" t="s">
        <v>8</v>
      </c>
      <c r="D14" t="s">
        <v>5</v>
      </c>
      <c r="E14">
        <v>12152.433000000001</v>
      </c>
    </row>
    <row r="15" spans="1:5" x14ac:dyDescent="0.25">
      <c r="A15">
        <v>2015</v>
      </c>
      <c r="B15">
        <v>2260004016</v>
      </c>
      <c r="C15" t="s">
        <v>8</v>
      </c>
      <c r="D15" t="s">
        <v>5</v>
      </c>
      <c r="E15">
        <v>13922.278</v>
      </c>
    </row>
    <row r="16" spans="1:5" x14ac:dyDescent="0.25">
      <c r="A16">
        <v>2015</v>
      </c>
      <c r="B16">
        <v>2260004020</v>
      </c>
      <c r="C16" t="s">
        <v>8</v>
      </c>
      <c r="D16" t="s">
        <v>5</v>
      </c>
      <c r="E16">
        <v>16015.856</v>
      </c>
    </row>
    <row r="17" spans="1:5" x14ac:dyDescent="0.25">
      <c r="A17">
        <v>2015</v>
      </c>
      <c r="B17">
        <v>2260004021</v>
      </c>
      <c r="C17" t="s">
        <v>8</v>
      </c>
      <c r="D17" t="s">
        <v>5</v>
      </c>
      <c r="E17">
        <v>14618.851000000001</v>
      </c>
    </row>
    <row r="18" spans="1:5" x14ac:dyDescent="0.25">
      <c r="A18">
        <v>2015</v>
      </c>
      <c r="B18">
        <v>2260004025</v>
      </c>
      <c r="C18" t="s">
        <v>8</v>
      </c>
      <c r="D18" t="s">
        <v>5</v>
      </c>
      <c r="E18">
        <v>16074.332</v>
      </c>
    </row>
    <row r="19" spans="1:5" x14ac:dyDescent="0.25">
      <c r="A19">
        <v>2015</v>
      </c>
      <c r="B19">
        <v>2260004026</v>
      </c>
      <c r="C19" t="s">
        <v>8</v>
      </c>
      <c r="D19" t="s">
        <v>5</v>
      </c>
      <c r="E19">
        <v>15136.215</v>
      </c>
    </row>
    <row r="20" spans="1:5" x14ac:dyDescent="0.25">
      <c r="A20">
        <v>2015</v>
      </c>
      <c r="B20">
        <v>2260004030</v>
      </c>
      <c r="C20" t="s">
        <v>8</v>
      </c>
      <c r="D20" t="s">
        <v>5</v>
      </c>
      <c r="E20">
        <v>15201.271000000001</v>
      </c>
    </row>
    <row r="21" spans="1:5" x14ac:dyDescent="0.25">
      <c r="A21">
        <v>2015</v>
      </c>
      <c r="B21">
        <v>2260004031</v>
      </c>
      <c r="C21" t="s">
        <v>8</v>
      </c>
      <c r="D21" t="s">
        <v>5</v>
      </c>
      <c r="E21">
        <v>14730.138000000001</v>
      </c>
    </row>
    <row r="22" spans="1:5" x14ac:dyDescent="0.25">
      <c r="A22">
        <v>2015</v>
      </c>
      <c r="B22">
        <v>2260004035</v>
      </c>
      <c r="C22" t="s">
        <v>8</v>
      </c>
      <c r="D22" t="s">
        <v>5</v>
      </c>
      <c r="E22">
        <v>3989.248</v>
      </c>
    </row>
    <row r="23" spans="1:5" x14ac:dyDescent="0.25">
      <c r="A23">
        <v>2015</v>
      </c>
      <c r="B23">
        <v>2260004036</v>
      </c>
      <c r="C23" t="s">
        <v>8</v>
      </c>
      <c r="D23" t="s">
        <v>5</v>
      </c>
      <c r="E23">
        <v>3502.4780000000001</v>
      </c>
    </row>
    <row r="24" spans="1:5" x14ac:dyDescent="0.25">
      <c r="A24">
        <v>2015</v>
      </c>
      <c r="B24">
        <v>2260004071</v>
      </c>
      <c r="C24" t="s">
        <v>8</v>
      </c>
      <c r="D24" t="s">
        <v>5</v>
      </c>
      <c r="E24">
        <v>9783.2559999999994</v>
      </c>
    </row>
    <row r="25" spans="1:5" x14ac:dyDescent="0.25">
      <c r="A25">
        <v>2015</v>
      </c>
      <c r="B25">
        <v>2260005035</v>
      </c>
      <c r="C25" t="s">
        <v>9</v>
      </c>
      <c r="D25" t="s">
        <v>5</v>
      </c>
      <c r="E25">
        <v>5821.6629999999996</v>
      </c>
    </row>
    <row r="26" spans="1:5" x14ac:dyDescent="0.25">
      <c r="A26">
        <v>2015</v>
      </c>
      <c r="B26">
        <v>2260006005</v>
      </c>
      <c r="C26" t="s">
        <v>10</v>
      </c>
      <c r="D26" t="s">
        <v>5</v>
      </c>
      <c r="E26">
        <v>14714.664000000001</v>
      </c>
    </row>
    <row r="27" spans="1:5" x14ac:dyDescent="0.25">
      <c r="A27">
        <v>2015</v>
      </c>
      <c r="B27">
        <v>2260006010</v>
      </c>
      <c r="C27" t="s">
        <v>10</v>
      </c>
      <c r="D27" t="s">
        <v>5</v>
      </c>
      <c r="E27">
        <v>17439.438999999998</v>
      </c>
    </row>
    <row r="28" spans="1:5" x14ac:dyDescent="0.25">
      <c r="A28">
        <v>2015</v>
      </c>
      <c r="B28">
        <v>2260006015</v>
      </c>
      <c r="C28" t="s">
        <v>10</v>
      </c>
      <c r="D28" t="s">
        <v>5</v>
      </c>
      <c r="E28">
        <v>8021.7250000000004</v>
      </c>
    </row>
    <row r="29" spans="1:5" x14ac:dyDescent="0.25">
      <c r="A29">
        <v>2015</v>
      </c>
      <c r="B29">
        <v>2260006035</v>
      </c>
      <c r="C29" t="s">
        <v>10</v>
      </c>
      <c r="D29" t="s">
        <v>5</v>
      </c>
      <c r="E29">
        <v>11162.37</v>
      </c>
    </row>
    <row r="30" spans="1:5" x14ac:dyDescent="0.25">
      <c r="A30">
        <v>2015</v>
      </c>
      <c r="B30">
        <v>2260007005</v>
      </c>
      <c r="C30" t="s">
        <v>11</v>
      </c>
      <c r="D30" t="s">
        <v>5</v>
      </c>
      <c r="E30">
        <v>11704.111999999999</v>
      </c>
    </row>
    <row r="31" spans="1:5" x14ac:dyDescent="0.25">
      <c r="A31">
        <v>2015</v>
      </c>
      <c r="B31">
        <v>2265001010</v>
      </c>
      <c r="C31" t="s">
        <v>4</v>
      </c>
      <c r="D31" t="s">
        <v>5</v>
      </c>
      <c r="E31">
        <v>14725.489</v>
      </c>
    </row>
    <row r="32" spans="1:5" x14ac:dyDescent="0.25">
      <c r="A32">
        <v>2015</v>
      </c>
      <c r="B32">
        <v>2265001030</v>
      </c>
      <c r="C32" t="s">
        <v>4</v>
      </c>
      <c r="D32" t="s">
        <v>5</v>
      </c>
      <c r="E32">
        <v>14350.695</v>
      </c>
    </row>
    <row r="33" spans="1:5" x14ac:dyDescent="0.25">
      <c r="A33">
        <v>2015</v>
      </c>
      <c r="B33">
        <v>2265001050</v>
      </c>
      <c r="C33" t="s">
        <v>4</v>
      </c>
      <c r="D33" t="s">
        <v>5</v>
      </c>
      <c r="E33">
        <v>16028.471</v>
      </c>
    </row>
    <row r="34" spans="1:5" x14ac:dyDescent="0.25">
      <c r="A34">
        <v>2015</v>
      </c>
      <c r="B34">
        <v>2265001060</v>
      </c>
      <c r="C34" t="s">
        <v>4</v>
      </c>
      <c r="D34" t="s">
        <v>5</v>
      </c>
      <c r="E34">
        <v>12956.537</v>
      </c>
    </row>
    <row r="35" spans="1:5" x14ac:dyDescent="0.25">
      <c r="A35">
        <v>2015</v>
      </c>
      <c r="B35">
        <v>2265002003</v>
      </c>
      <c r="C35" t="s">
        <v>6</v>
      </c>
      <c r="D35" t="s">
        <v>5</v>
      </c>
      <c r="E35">
        <v>13712.273999999999</v>
      </c>
    </row>
    <row r="36" spans="1:5" x14ac:dyDescent="0.25">
      <c r="A36">
        <v>2015</v>
      </c>
      <c r="B36">
        <v>2265002006</v>
      </c>
      <c r="C36" t="s">
        <v>6</v>
      </c>
      <c r="D36" t="s">
        <v>5</v>
      </c>
      <c r="E36">
        <v>10133.599</v>
      </c>
    </row>
    <row r="37" spans="1:5" x14ac:dyDescent="0.25">
      <c r="A37">
        <v>2015</v>
      </c>
      <c r="B37">
        <v>2265002009</v>
      </c>
      <c r="C37" t="s">
        <v>6</v>
      </c>
      <c r="D37" t="s">
        <v>5</v>
      </c>
      <c r="E37">
        <v>12510.267</v>
      </c>
    </row>
    <row r="38" spans="1:5" x14ac:dyDescent="0.25">
      <c r="A38">
        <v>2015</v>
      </c>
      <c r="B38">
        <v>2265002015</v>
      </c>
      <c r="C38" t="s">
        <v>6</v>
      </c>
      <c r="D38" t="s">
        <v>5</v>
      </c>
      <c r="E38">
        <v>12285.102999999999</v>
      </c>
    </row>
    <row r="39" spans="1:5" x14ac:dyDescent="0.25">
      <c r="A39">
        <v>2015</v>
      </c>
      <c r="B39">
        <v>2265002021</v>
      </c>
      <c r="C39" t="s">
        <v>6</v>
      </c>
      <c r="D39" t="s">
        <v>5</v>
      </c>
      <c r="E39">
        <v>13119.91</v>
      </c>
    </row>
    <row r="40" spans="1:5" x14ac:dyDescent="0.25">
      <c r="A40">
        <v>2015</v>
      </c>
      <c r="B40">
        <v>2265002024</v>
      </c>
      <c r="C40" t="s">
        <v>6</v>
      </c>
      <c r="D40" t="s">
        <v>5</v>
      </c>
      <c r="E40">
        <v>13363.596</v>
      </c>
    </row>
    <row r="41" spans="1:5" x14ac:dyDescent="0.25">
      <c r="A41">
        <v>2015</v>
      </c>
      <c r="B41">
        <v>2265002027</v>
      </c>
      <c r="C41" t="s">
        <v>6</v>
      </c>
      <c r="D41" t="s">
        <v>5</v>
      </c>
      <c r="E41">
        <v>11935.335999999999</v>
      </c>
    </row>
    <row r="42" spans="1:5" x14ac:dyDescent="0.25">
      <c r="A42">
        <v>2015</v>
      </c>
      <c r="B42">
        <v>2265002030</v>
      </c>
      <c r="C42" t="s">
        <v>6</v>
      </c>
      <c r="D42" t="s">
        <v>5</v>
      </c>
      <c r="E42">
        <v>12774.468000000001</v>
      </c>
    </row>
    <row r="43" spans="1:5" x14ac:dyDescent="0.25">
      <c r="A43">
        <v>2015</v>
      </c>
      <c r="B43">
        <v>2265002033</v>
      </c>
      <c r="C43" t="s">
        <v>6</v>
      </c>
      <c r="D43" t="s">
        <v>5</v>
      </c>
      <c r="E43">
        <v>14025.583000000001</v>
      </c>
    </row>
    <row r="44" spans="1:5" x14ac:dyDescent="0.25">
      <c r="A44">
        <v>2015</v>
      </c>
      <c r="B44">
        <v>2265002039</v>
      </c>
      <c r="C44" t="s">
        <v>6</v>
      </c>
      <c r="D44" t="s">
        <v>5</v>
      </c>
      <c r="E44">
        <v>15232.072</v>
      </c>
    </row>
    <row r="45" spans="1:5" x14ac:dyDescent="0.25">
      <c r="A45">
        <v>2015</v>
      </c>
      <c r="B45">
        <v>2265002042</v>
      </c>
      <c r="C45" t="s">
        <v>6</v>
      </c>
      <c r="D45" t="s">
        <v>5</v>
      </c>
      <c r="E45">
        <v>13218.932000000001</v>
      </c>
    </row>
    <row r="46" spans="1:5" x14ac:dyDescent="0.25">
      <c r="A46">
        <v>2015</v>
      </c>
      <c r="B46">
        <v>2265002045</v>
      </c>
      <c r="C46" t="s">
        <v>6</v>
      </c>
      <c r="D46" t="s">
        <v>5</v>
      </c>
      <c r="E46">
        <v>11153.101000000001</v>
      </c>
    </row>
    <row r="47" spans="1:5" x14ac:dyDescent="0.25">
      <c r="A47">
        <v>2015</v>
      </c>
      <c r="B47">
        <v>2265002054</v>
      </c>
      <c r="C47" t="s">
        <v>6</v>
      </c>
      <c r="D47" t="s">
        <v>5</v>
      </c>
      <c r="E47">
        <v>11702.767</v>
      </c>
    </row>
    <row r="48" spans="1:5" x14ac:dyDescent="0.25">
      <c r="A48">
        <v>2015</v>
      </c>
      <c r="B48">
        <v>2265002057</v>
      </c>
      <c r="C48" t="s">
        <v>6</v>
      </c>
      <c r="D48" t="s">
        <v>5</v>
      </c>
      <c r="E48">
        <v>10947.937</v>
      </c>
    </row>
    <row r="49" spans="1:5" x14ac:dyDescent="0.25">
      <c r="A49">
        <v>2015</v>
      </c>
      <c r="B49">
        <v>2265002060</v>
      </c>
      <c r="C49" t="s">
        <v>6</v>
      </c>
      <c r="D49" t="s">
        <v>5</v>
      </c>
      <c r="E49">
        <v>12530.796</v>
      </c>
    </row>
    <row r="50" spans="1:5" x14ac:dyDescent="0.25">
      <c r="A50">
        <v>2015</v>
      </c>
      <c r="B50">
        <v>2265002066</v>
      </c>
      <c r="C50" t="s">
        <v>6</v>
      </c>
      <c r="D50" t="s">
        <v>5</v>
      </c>
      <c r="E50">
        <v>12672.398999999999</v>
      </c>
    </row>
    <row r="51" spans="1:5" x14ac:dyDescent="0.25">
      <c r="A51">
        <v>2015</v>
      </c>
      <c r="B51">
        <v>2265002072</v>
      </c>
      <c r="C51" t="s">
        <v>6</v>
      </c>
      <c r="D51" t="s">
        <v>5</v>
      </c>
      <c r="E51">
        <v>13574.795</v>
      </c>
    </row>
    <row r="52" spans="1:5" x14ac:dyDescent="0.25">
      <c r="A52">
        <v>2015</v>
      </c>
      <c r="B52">
        <v>2265002078</v>
      </c>
      <c r="C52" t="s">
        <v>6</v>
      </c>
      <c r="D52" t="s">
        <v>5</v>
      </c>
      <c r="E52">
        <v>12259.156000000001</v>
      </c>
    </row>
    <row r="53" spans="1:5" x14ac:dyDescent="0.25">
      <c r="A53">
        <v>2015</v>
      </c>
      <c r="B53">
        <v>2265002081</v>
      </c>
      <c r="C53" t="s">
        <v>6</v>
      </c>
      <c r="D53" t="s">
        <v>5</v>
      </c>
      <c r="E53">
        <v>11207.607</v>
      </c>
    </row>
    <row r="54" spans="1:5" x14ac:dyDescent="0.25">
      <c r="A54">
        <v>2015</v>
      </c>
      <c r="B54">
        <v>2265003010</v>
      </c>
      <c r="C54" t="s">
        <v>7</v>
      </c>
      <c r="D54" t="s">
        <v>5</v>
      </c>
      <c r="E54">
        <v>12449.571</v>
      </c>
    </row>
    <row r="55" spans="1:5" x14ac:dyDescent="0.25">
      <c r="A55">
        <v>2015</v>
      </c>
      <c r="B55">
        <v>2265003020</v>
      </c>
      <c r="C55" t="s">
        <v>7</v>
      </c>
      <c r="D55" t="s">
        <v>5</v>
      </c>
      <c r="E55">
        <v>12848.758</v>
      </c>
    </row>
    <row r="56" spans="1:5" x14ac:dyDescent="0.25">
      <c r="A56">
        <v>2015</v>
      </c>
      <c r="B56">
        <v>2265003030</v>
      </c>
      <c r="C56" t="s">
        <v>7</v>
      </c>
      <c r="D56" t="s">
        <v>5</v>
      </c>
      <c r="E56">
        <v>13471.109</v>
      </c>
    </row>
    <row r="57" spans="1:5" x14ac:dyDescent="0.25">
      <c r="A57">
        <v>2015</v>
      </c>
      <c r="B57">
        <v>2265003040</v>
      </c>
      <c r="C57" t="s">
        <v>7</v>
      </c>
      <c r="D57" t="s">
        <v>5</v>
      </c>
      <c r="E57">
        <v>12887.637000000001</v>
      </c>
    </row>
    <row r="58" spans="1:5" x14ac:dyDescent="0.25">
      <c r="A58">
        <v>2015</v>
      </c>
      <c r="B58">
        <v>2265003050</v>
      </c>
      <c r="C58" t="s">
        <v>7</v>
      </c>
      <c r="D58" t="s">
        <v>5</v>
      </c>
      <c r="E58">
        <v>12313.592000000001</v>
      </c>
    </row>
    <row r="59" spans="1:5" x14ac:dyDescent="0.25">
      <c r="A59">
        <v>2015</v>
      </c>
      <c r="B59">
        <v>2265003060</v>
      </c>
      <c r="C59" t="s">
        <v>7</v>
      </c>
      <c r="D59" t="s">
        <v>5</v>
      </c>
      <c r="E59">
        <v>10653.210999999999</v>
      </c>
    </row>
    <row r="60" spans="1:5" x14ac:dyDescent="0.25">
      <c r="A60">
        <v>2015</v>
      </c>
      <c r="B60">
        <v>2265003070</v>
      </c>
      <c r="C60" t="s">
        <v>7</v>
      </c>
      <c r="D60" t="s">
        <v>5</v>
      </c>
      <c r="E60">
        <v>10995.166999999999</v>
      </c>
    </row>
    <row r="61" spans="1:5" x14ac:dyDescent="0.25">
      <c r="A61">
        <v>2015</v>
      </c>
      <c r="B61">
        <v>2265004010</v>
      </c>
      <c r="C61" t="s">
        <v>8</v>
      </c>
      <c r="D61" t="s">
        <v>5</v>
      </c>
      <c r="E61">
        <v>16416.307000000001</v>
      </c>
    </row>
    <row r="62" spans="1:5" x14ac:dyDescent="0.25">
      <c r="A62">
        <v>2015</v>
      </c>
      <c r="B62">
        <v>2265004011</v>
      </c>
      <c r="C62" t="s">
        <v>8</v>
      </c>
      <c r="D62" t="s">
        <v>5</v>
      </c>
      <c r="E62">
        <v>16542.271000000001</v>
      </c>
    </row>
    <row r="63" spans="1:5" x14ac:dyDescent="0.25">
      <c r="A63">
        <v>2015</v>
      </c>
      <c r="B63">
        <v>2265004015</v>
      </c>
      <c r="C63" t="s">
        <v>8</v>
      </c>
      <c r="D63" t="s">
        <v>5</v>
      </c>
      <c r="E63">
        <v>14952.781000000001</v>
      </c>
    </row>
    <row r="64" spans="1:5" x14ac:dyDescent="0.25">
      <c r="A64">
        <v>2015</v>
      </c>
      <c r="B64">
        <v>2265004016</v>
      </c>
      <c r="C64" t="s">
        <v>8</v>
      </c>
      <c r="D64" t="s">
        <v>5</v>
      </c>
      <c r="E64">
        <v>14741.682000000001</v>
      </c>
    </row>
    <row r="65" spans="1:5" x14ac:dyDescent="0.25">
      <c r="A65">
        <v>2015</v>
      </c>
      <c r="B65">
        <v>2265004025</v>
      </c>
      <c r="C65" t="s">
        <v>8</v>
      </c>
      <c r="D65" t="s">
        <v>5</v>
      </c>
      <c r="E65">
        <v>11770.31</v>
      </c>
    </row>
    <row r="66" spans="1:5" x14ac:dyDescent="0.25">
      <c r="A66">
        <v>2015</v>
      </c>
      <c r="B66">
        <v>2265004026</v>
      </c>
      <c r="C66" t="s">
        <v>8</v>
      </c>
      <c r="D66" t="s">
        <v>5</v>
      </c>
      <c r="E66">
        <v>12965.689</v>
      </c>
    </row>
    <row r="67" spans="1:5" x14ac:dyDescent="0.25">
      <c r="A67">
        <v>2015</v>
      </c>
      <c r="B67">
        <v>2265004030</v>
      </c>
      <c r="C67" t="s">
        <v>8</v>
      </c>
      <c r="D67" t="s">
        <v>5</v>
      </c>
      <c r="E67">
        <v>12722.242</v>
      </c>
    </row>
    <row r="68" spans="1:5" x14ac:dyDescent="0.25">
      <c r="A68">
        <v>2015</v>
      </c>
      <c r="B68">
        <v>2265004031</v>
      </c>
      <c r="C68" t="s">
        <v>8</v>
      </c>
      <c r="D68" t="s">
        <v>5</v>
      </c>
      <c r="E68">
        <v>15926.957</v>
      </c>
    </row>
    <row r="69" spans="1:5" x14ac:dyDescent="0.25">
      <c r="A69">
        <v>2015</v>
      </c>
      <c r="B69">
        <v>2265004035</v>
      </c>
      <c r="C69" t="s">
        <v>8</v>
      </c>
      <c r="D69" t="s">
        <v>5</v>
      </c>
      <c r="E69">
        <v>3428.7809999999999</v>
      </c>
    </row>
    <row r="70" spans="1:5" x14ac:dyDescent="0.25">
      <c r="A70">
        <v>2015</v>
      </c>
      <c r="B70">
        <v>2265004036</v>
      </c>
      <c r="C70" t="s">
        <v>8</v>
      </c>
      <c r="D70" t="s">
        <v>5</v>
      </c>
      <c r="E70">
        <v>4405.4459999999999</v>
      </c>
    </row>
    <row r="71" spans="1:5" x14ac:dyDescent="0.25">
      <c r="A71">
        <v>2015</v>
      </c>
      <c r="B71">
        <v>2265004040</v>
      </c>
      <c r="C71" t="s">
        <v>8</v>
      </c>
      <c r="D71" t="s">
        <v>5</v>
      </c>
      <c r="E71">
        <v>15369.215</v>
      </c>
    </row>
    <row r="72" spans="1:5" x14ac:dyDescent="0.25">
      <c r="A72">
        <v>2015</v>
      </c>
      <c r="B72">
        <v>2265004041</v>
      </c>
      <c r="C72" t="s">
        <v>8</v>
      </c>
      <c r="D72" t="s">
        <v>5</v>
      </c>
      <c r="E72">
        <v>15259.437</v>
      </c>
    </row>
    <row r="73" spans="1:5" x14ac:dyDescent="0.25">
      <c r="A73">
        <v>2015</v>
      </c>
      <c r="B73">
        <v>2265004046</v>
      </c>
      <c r="C73" t="s">
        <v>8</v>
      </c>
      <c r="D73" t="s">
        <v>5</v>
      </c>
      <c r="E73">
        <v>15644.870999999999</v>
      </c>
    </row>
    <row r="74" spans="1:5" x14ac:dyDescent="0.25">
      <c r="A74">
        <v>2015</v>
      </c>
      <c r="B74">
        <v>2265004051</v>
      </c>
      <c r="C74" t="s">
        <v>8</v>
      </c>
      <c r="D74" t="s">
        <v>5</v>
      </c>
      <c r="E74">
        <v>14220.1</v>
      </c>
    </row>
    <row r="75" spans="1:5" x14ac:dyDescent="0.25">
      <c r="A75">
        <v>2015</v>
      </c>
      <c r="B75">
        <v>2265004055</v>
      </c>
      <c r="C75" t="s">
        <v>8</v>
      </c>
      <c r="D75" t="s">
        <v>5</v>
      </c>
      <c r="E75">
        <v>15313.623</v>
      </c>
    </row>
    <row r="76" spans="1:5" x14ac:dyDescent="0.25">
      <c r="A76">
        <v>2015</v>
      </c>
      <c r="B76">
        <v>2265004056</v>
      </c>
      <c r="C76" t="s">
        <v>8</v>
      </c>
      <c r="D76" t="s">
        <v>5</v>
      </c>
      <c r="E76">
        <v>16229.884</v>
      </c>
    </row>
    <row r="77" spans="1:5" x14ac:dyDescent="0.25">
      <c r="A77">
        <v>2015</v>
      </c>
      <c r="B77">
        <v>2265004066</v>
      </c>
      <c r="C77" t="s">
        <v>8</v>
      </c>
      <c r="D77" t="s">
        <v>5</v>
      </c>
      <c r="E77">
        <v>15637.317999999999</v>
      </c>
    </row>
    <row r="78" spans="1:5" x14ac:dyDescent="0.25">
      <c r="A78">
        <v>2015</v>
      </c>
      <c r="B78">
        <v>2265004071</v>
      </c>
      <c r="C78" t="s">
        <v>8</v>
      </c>
      <c r="D78" t="s">
        <v>5</v>
      </c>
      <c r="E78">
        <v>14731.986999999999</v>
      </c>
    </row>
    <row r="79" spans="1:5" x14ac:dyDescent="0.25">
      <c r="A79">
        <v>2015</v>
      </c>
      <c r="B79">
        <v>2265004075</v>
      </c>
      <c r="C79" t="s">
        <v>8</v>
      </c>
      <c r="D79" t="s">
        <v>5</v>
      </c>
      <c r="E79">
        <v>15116.343000000001</v>
      </c>
    </row>
    <row r="80" spans="1:5" x14ac:dyDescent="0.25">
      <c r="A80">
        <v>2015</v>
      </c>
      <c r="B80">
        <v>2265004076</v>
      </c>
      <c r="C80" t="s">
        <v>8</v>
      </c>
      <c r="D80" t="s">
        <v>5</v>
      </c>
      <c r="E80">
        <v>15278.214</v>
      </c>
    </row>
    <row r="81" spans="1:5" x14ac:dyDescent="0.25">
      <c r="A81">
        <v>2015</v>
      </c>
      <c r="B81">
        <v>2265005010</v>
      </c>
      <c r="C81" t="s">
        <v>9</v>
      </c>
      <c r="D81" t="s">
        <v>5</v>
      </c>
      <c r="E81">
        <v>6592.2830000000004</v>
      </c>
    </row>
    <row r="82" spans="1:5" x14ac:dyDescent="0.25">
      <c r="A82">
        <v>2015</v>
      </c>
      <c r="B82">
        <v>2265005015</v>
      </c>
      <c r="C82" t="s">
        <v>9</v>
      </c>
      <c r="D82" t="s">
        <v>5</v>
      </c>
      <c r="E82">
        <v>8265.8220000000001</v>
      </c>
    </row>
    <row r="83" spans="1:5" x14ac:dyDescent="0.25">
      <c r="A83">
        <v>2015</v>
      </c>
      <c r="B83">
        <v>2265005020</v>
      </c>
      <c r="C83" t="s">
        <v>9</v>
      </c>
      <c r="D83" t="s">
        <v>5</v>
      </c>
      <c r="E83">
        <v>10386.694</v>
      </c>
    </row>
    <row r="84" spans="1:5" x14ac:dyDescent="0.25">
      <c r="A84">
        <v>2015</v>
      </c>
      <c r="B84">
        <v>2265005025</v>
      </c>
      <c r="C84" t="s">
        <v>9</v>
      </c>
      <c r="D84" t="s">
        <v>5</v>
      </c>
      <c r="E84">
        <v>8522.1730000000007</v>
      </c>
    </row>
    <row r="85" spans="1:5" x14ac:dyDescent="0.25">
      <c r="A85">
        <v>2015</v>
      </c>
      <c r="B85">
        <v>2265005030</v>
      </c>
      <c r="C85" t="s">
        <v>9</v>
      </c>
      <c r="D85" t="s">
        <v>5</v>
      </c>
      <c r="E85">
        <v>6366</v>
      </c>
    </row>
    <row r="86" spans="1:5" x14ac:dyDescent="0.25">
      <c r="A86">
        <v>2015</v>
      </c>
      <c r="B86">
        <v>2265005035</v>
      </c>
      <c r="C86" t="s">
        <v>9</v>
      </c>
      <c r="D86" t="s">
        <v>5</v>
      </c>
      <c r="E86">
        <v>9424.7250000000004</v>
      </c>
    </row>
    <row r="87" spans="1:5" x14ac:dyDescent="0.25">
      <c r="A87">
        <v>2015</v>
      </c>
      <c r="B87">
        <v>2265005040</v>
      </c>
      <c r="C87" t="s">
        <v>9</v>
      </c>
      <c r="D87" t="s">
        <v>5</v>
      </c>
      <c r="E87">
        <v>10965.923000000001</v>
      </c>
    </row>
    <row r="88" spans="1:5" x14ac:dyDescent="0.25">
      <c r="A88">
        <v>2015</v>
      </c>
      <c r="B88">
        <v>2265005045</v>
      </c>
      <c r="C88" t="s">
        <v>9</v>
      </c>
      <c r="D88" t="s">
        <v>5</v>
      </c>
      <c r="E88">
        <v>8900.5290000000005</v>
      </c>
    </row>
    <row r="89" spans="1:5" x14ac:dyDescent="0.25">
      <c r="A89">
        <v>2015</v>
      </c>
      <c r="B89">
        <v>2265005055</v>
      </c>
      <c r="C89" t="s">
        <v>9</v>
      </c>
      <c r="D89" t="s">
        <v>5</v>
      </c>
      <c r="E89">
        <v>9818.35</v>
      </c>
    </row>
    <row r="90" spans="1:5" x14ac:dyDescent="0.25">
      <c r="A90">
        <v>2015</v>
      </c>
      <c r="B90">
        <v>2265005060</v>
      </c>
      <c r="C90" t="s">
        <v>9</v>
      </c>
      <c r="D90" t="s">
        <v>5</v>
      </c>
      <c r="E90">
        <v>9108.5939999999991</v>
      </c>
    </row>
    <row r="91" spans="1:5" x14ac:dyDescent="0.25">
      <c r="A91">
        <v>2015</v>
      </c>
      <c r="B91">
        <v>2265006005</v>
      </c>
      <c r="C91" t="s">
        <v>10</v>
      </c>
      <c r="D91" t="s">
        <v>5</v>
      </c>
      <c r="E91">
        <v>14504.81</v>
      </c>
    </row>
    <row r="92" spans="1:5" x14ac:dyDescent="0.25">
      <c r="A92">
        <v>2015</v>
      </c>
      <c r="B92">
        <v>2265006010</v>
      </c>
      <c r="C92" t="s">
        <v>10</v>
      </c>
      <c r="D92" t="s">
        <v>5</v>
      </c>
      <c r="E92">
        <v>14913.859</v>
      </c>
    </row>
    <row r="93" spans="1:5" x14ac:dyDescent="0.25">
      <c r="A93">
        <v>2015</v>
      </c>
      <c r="B93">
        <v>2265006015</v>
      </c>
      <c r="C93" t="s">
        <v>10</v>
      </c>
      <c r="D93" t="s">
        <v>5</v>
      </c>
      <c r="E93">
        <v>14450.799000000001</v>
      </c>
    </row>
    <row r="94" spans="1:5" x14ac:dyDescent="0.25">
      <c r="A94">
        <v>2015</v>
      </c>
      <c r="B94">
        <v>2265006025</v>
      </c>
      <c r="C94" t="s">
        <v>10</v>
      </c>
      <c r="D94" t="s">
        <v>5</v>
      </c>
      <c r="E94">
        <v>15392.027</v>
      </c>
    </row>
    <row r="95" spans="1:5" x14ac:dyDescent="0.25">
      <c r="A95">
        <v>2015</v>
      </c>
      <c r="B95">
        <v>2265006030</v>
      </c>
      <c r="C95" t="s">
        <v>10</v>
      </c>
      <c r="D95" t="s">
        <v>5</v>
      </c>
      <c r="E95">
        <v>17236.743999999999</v>
      </c>
    </row>
    <row r="96" spans="1:5" x14ac:dyDescent="0.25">
      <c r="A96">
        <v>2015</v>
      </c>
      <c r="B96">
        <v>2265006035</v>
      </c>
      <c r="C96" t="s">
        <v>10</v>
      </c>
      <c r="D96" t="s">
        <v>5</v>
      </c>
      <c r="E96">
        <v>14147.87</v>
      </c>
    </row>
    <row r="97" spans="1:5" x14ac:dyDescent="0.25">
      <c r="A97">
        <v>2015</v>
      </c>
      <c r="B97">
        <v>2265007010</v>
      </c>
      <c r="C97" t="s">
        <v>11</v>
      </c>
      <c r="D97" t="s">
        <v>5</v>
      </c>
      <c r="E97">
        <v>13007.527</v>
      </c>
    </row>
    <row r="98" spans="1:5" x14ac:dyDescent="0.25">
      <c r="A98">
        <v>2015</v>
      </c>
      <c r="B98">
        <v>2265007015</v>
      </c>
      <c r="C98" t="s">
        <v>11</v>
      </c>
      <c r="D98" t="s">
        <v>5</v>
      </c>
      <c r="E98">
        <v>10293.343000000001</v>
      </c>
    </row>
    <row r="99" spans="1:5" x14ac:dyDescent="0.25">
      <c r="A99">
        <v>2015</v>
      </c>
      <c r="B99">
        <v>2265008005</v>
      </c>
      <c r="C99" t="s">
        <v>12</v>
      </c>
      <c r="D99" t="s">
        <v>5</v>
      </c>
      <c r="E99">
        <v>14355.575999999999</v>
      </c>
    </row>
    <row r="100" spans="1:5" x14ac:dyDescent="0.25">
      <c r="A100">
        <v>2015</v>
      </c>
      <c r="B100">
        <v>2265010010</v>
      </c>
      <c r="C100" t="s">
        <v>7</v>
      </c>
      <c r="D100" t="s">
        <v>5</v>
      </c>
      <c r="E100">
        <v>12278.325000000001</v>
      </c>
    </row>
    <row r="101" spans="1:5" x14ac:dyDescent="0.25">
      <c r="A101">
        <v>2015</v>
      </c>
      <c r="B101">
        <v>2267001060</v>
      </c>
      <c r="C101" t="s">
        <v>4</v>
      </c>
      <c r="D101" t="s">
        <v>13</v>
      </c>
      <c r="E101">
        <v>10516.847</v>
      </c>
    </row>
    <row r="102" spans="1:5" x14ac:dyDescent="0.25">
      <c r="A102">
        <v>2015</v>
      </c>
      <c r="B102">
        <v>2267002003</v>
      </c>
      <c r="C102" t="s">
        <v>6</v>
      </c>
      <c r="D102" t="s">
        <v>13</v>
      </c>
      <c r="E102">
        <v>10261.682000000001</v>
      </c>
    </row>
    <row r="103" spans="1:5" x14ac:dyDescent="0.25">
      <c r="A103">
        <v>2015</v>
      </c>
      <c r="B103">
        <v>2267002015</v>
      </c>
      <c r="C103" t="s">
        <v>6</v>
      </c>
      <c r="D103" t="s">
        <v>13</v>
      </c>
      <c r="E103">
        <v>10055.808000000001</v>
      </c>
    </row>
    <row r="104" spans="1:5" x14ac:dyDescent="0.25">
      <c r="A104">
        <v>2015</v>
      </c>
      <c r="B104">
        <v>2267002021</v>
      </c>
      <c r="C104" t="s">
        <v>6</v>
      </c>
      <c r="D104" t="s">
        <v>13</v>
      </c>
      <c r="E104">
        <v>10431.124</v>
      </c>
    </row>
    <row r="105" spans="1:5" x14ac:dyDescent="0.25">
      <c r="A105">
        <v>2015</v>
      </c>
      <c r="B105">
        <v>2267002024</v>
      </c>
      <c r="C105" t="s">
        <v>6</v>
      </c>
      <c r="D105" t="s">
        <v>13</v>
      </c>
      <c r="E105">
        <v>9008.6</v>
      </c>
    </row>
    <row r="106" spans="1:5" x14ac:dyDescent="0.25">
      <c r="A106">
        <v>2015</v>
      </c>
      <c r="B106">
        <v>2267002030</v>
      </c>
      <c r="C106" t="s">
        <v>6</v>
      </c>
      <c r="D106" t="s">
        <v>13</v>
      </c>
      <c r="E106">
        <v>11690.433999999999</v>
      </c>
    </row>
    <row r="107" spans="1:5" x14ac:dyDescent="0.25">
      <c r="A107">
        <v>2015</v>
      </c>
      <c r="B107">
        <v>2267002033</v>
      </c>
      <c r="C107" t="s">
        <v>6</v>
      </c>
      <c r="D107" t="s">
        <v>13</v>
      </c>
      <c r="E107">
        <v>11063.948</v>
      </c>
    </row>
    <row r="108" spans="1:5" x14ac:dyDescent="0.25">
      <c r="A108">
        <v>2015</v>
      </c>
      <c r="B108">
        <v>2267002039</v>
      </c>
      <c r="C108" t="s">
        <v>6</v>
      </c>
      <c r="D108" t="s">
        <v>13</v>
      </c>
      <c r="E108">
        <v>10868.204</v>
      </c>
    </row>
    <row r="109" spans="1:5" x14ac:dyDescent="0.25">
      <c r="A109">
        <v>2015</v>
      </c>
      <c r="B109">
        <v>2267002045</v>
      </c>
      <c r="C109" t="s">
        <v>6</v>
      </c>
      <c r="D109" t="s">
        <v>13</v>
      </c>
      <c r="E109">
        <v>10912.275</v>
      </c>
    </row>
    <row r="110" spans="1:5" x14ac:dyDescent="0.25">
      <c r="A110">
        <v>2015</v>
      </c>
      <c r="B110">
        <v>2267002054</v>
      </c>
      <c r="C110" t="s">
        <v>6</v>
      </c>
      <c r="D110" t="s">
        <v>13</v>
      </c>
      <c r="E110">
        <v>9491.8320000000003</v>
      </c>
    </row>
    <row r="111" spans="1:5" x14ac:dyDescent="0.25">
      <c r="A111">
        <v>2015</v>
      </c>
      <c r="B111">
        <v>2267002057</v>
      </c>
      <c r="C111" t="s">
        <v>6</v>
      </c>
      <c r="D111" t="s">
        <v>13</v>
      </c>
      <c r="E111">
        <v>10818.971</v>
      </c>
    </row>
    <row r="112" spans="1:5" x14ac:dyDescent="0.25">
      <c r="A112">
        <v>2015</v>
      </c>
      <c r="B112">
        <v>2267002060</v>
      </c>
      <c r="C112" t="s">
        <v>6</v>
      </c>
      <c r="D112" t="s">
        <v>13</v>
      </c>
      <c r="E112">
        <v>12497.986000000001</v>
      </c>
    </row>
    <row r="113" spans="1:5" x14ac:dyDescent="0.25">
      <c r="A113">
        <v>2015</v>
      </c>
      <c r="B113">
        <v>2267002066</v>
      </c>
      <c r="C113" t="s">
        <v>6</v>
      </c>
      <c r="D113" t="s">
        <v>13</v>
      </c>
      <c r="E113">
        <v>11004.35</v>
      </c>
    </row>
    <row r="114" spans="1:5" x14ac:dyDescent="0.25">
      <c r="A114">
        <v>2015</v>
      </c>
      <c r="B114">
        <v>2267002072</v>
      </c>
      <c r="C114" t="s">
        <v>6</v>
      </c>
      <c r="D114" t="s">
        <v>13</v>
      </c>
      <c r="E114">
        <v>12703.06</v>
      </c>
    </row>
    <row r="115" spans="1:5" x14ac:dyDescent="0.25">
      <c r="A115">
        <v>2015</v>
      </c>
      <c r="B115">
        <v>2267002081</v>
      </c>
      <c r="C115" t="s">
        <v>6</v>
      </c>
      <c r="D115" t="s">
        <v>13</v>
      </c>
      <c r="E115">
        <v>11009.737999999999</v>
      </c>
    </row>
    <row r="116" spans="1:5" x14ac:dyDescent="0.25">
      <c r="A116">
        <v>2015</v>
      </c>
      <c r="B116">
        <v>2267003010</v>
      </c>
      <c r="C116" t="s">
        <v>7</v>
      </c>
      <c r="D116" t="s">
        <v>13</v>
      </c>
      <c r="E116">
        <v>13117.878000000001</v>
      </c>
    </row>
    <row r="117" spans="1:5" x14ac:dyDescent="0.25">
      <c r="A117">
        <v>2015</v>
      </c>
      <c r="B117">
        <v>2267003020</v>
      </c>
      <c r="C117" t="s">
        <v>7</v>
      </c>
      <c r="D117" t="s">
        <v>13</v>
      </c>
      <c r="E117">
        <v>14966.418</v>
      </c>
    </row>
    <row r="118" spans="1:5" x14ac:dyDescent="0.25">
      <c r="A118">
        <v>2015</v>
      </c>
      <c r="B118">
        <v>2267003030</v>
      </c>
      <c r="C118" t="s">
        <v>7</v>
      </c>
      <c r="D118" t="s">
        <v>13</v>
      </c>
      <c r="E118">
        <v>11540.692999999999</v>
      </c>
    </row>
    <row r="119" spans="1:5" x14ac:dyDescent="0.25">
      <c r="A119">
        <v>2015</v>
      </c>
      <c r="B119">
        <v>2267003040</v>
      </c>
      <c r="C119" t="s">
        <v>7</v>
      </c>
      <c r="D119" t="s">
        <v>13</v>
      </c>
      <c r="E119">
        <v>12783.136</v>
      </c>
    </row>
    <row r="120" spans="1:5" x14ac:dyDescent="0.25">
      <c r="A120">
        <v>2015</v>
      </c>
      <c r="B120">
        <v>2267003050</v>
      </c>
      <c r="C120" t="s">
        <v>7</v>
      </c>
      <c r="D120" t="s">
        <v>13</v>
      </c>
      <c r="E120">
        <v>11089.715</v>
      </c>
    </row>
    <row r="121" spans="1:5" x14ac:dyDescent="0.25">
      <c r="A121">
        <v>2015</v>
      </c>
      <c r="B121">
        <v>2267003070</v>
      </c>
      <c r="C121" t="s">
        <v>7</v>
      </c>
      <c r="D121" t="s">
        <v>13</v>
      </c>
      <c r="E121">
        <v>11188.173000000001</v>
      </c>
    </row>
    <row r="122" spans="1:5" x14ac:dyDescent="0.25">
      <c r="A122">
        <v>2015</v>
      </c>
      <c r="B122">
        <v>2267004066</v>
      </c>
      <c r="C122" t="s">
        <v>8</v>
      </c>
      <c r="D122" t="s">
        <v>13</v>
      </c>
      <c r="E122">
        <v>12568.268</v>
      </c>
    </row>
    <row r="123" spans="1:5" x14ac:dyDescent="0.25">
      <c r="A123">
        <v>2015</v>
      </c>
      <c r="B123">
        <v>2267005055</v>
      </c>
      <c r="C123" t="s">
        <v>9</v>
      </c>
      <c r="D123" t="s">
        <v>13</v>
      </c>
      <c r="E123">
        <v>10967.945</v>
      </c>
    </row>
    <row r="124" spans="1:5" x14ac:dyDescent="0.25">
      <c r="A124">
        <v>2015</v>
      </c>
      <c r="B124">
        <v>2267005060</v>
      </c>
      <c r="C124" t="s">
        <v>9</v>
      </c>
      <c r="D124" t="s">
        <v>13</v>
      </c>
      <c r="E124">
        <v>10671.277</v>
      </c>
    </row>
    <row r="125" spans="1:5" x14ac:dyDescent="0.25">
      <c r="A125">
        <v>2015</v>
      </c>
      <c r="B125">
        <v>2267006005</v>
      </c>
      <c r="C125" t="s">
        <v>10</v>
      </c>
      <c r="D125" t="s">
        <v>13</v>
      </c>
      <c r="E125">
        <v>15181.025</v>
      </c>
    </row>
    <row r="126" spans="1:5" x14ac:dyDescent="0.25">
      <c r="A126">
        <v>2015</v>
      </c>
      <c r="B126">
        <v>2267006010</v>
      </c>
      <c r="C126" t="s">
        <v>10</v>
      </c>
      <c r="D126" t="s">
        <v>13</v>
      </c>
      <c r="E126">
        <v>13338.589</v>
      </c>
    </row>
    <row r="127" spans="1:5" x14ac:dyDescent="0.25">
      <c r="A127">
        <v>2015</v>
      </c>
      <c r="B127">
        <v>2267006015</v>
      </c>
      <c r="C127" t="s">
        <v>10</v>
      </c>
      <c r="D127" t="s">
        <v>13</v>
      </c>
      <c r="E127">
        <v>13388.906999999999</v>
      </c>
    </row>
    <row r="128" spans="1:5" x14ac:dyDescent="0.25">
      <c r="A128">
        <v>2015</v>
      </c>
      <c r="B128">
        <v>2267006025</v>
      </c>
      <c r="C128" t="s">
        <v>10</v>
      </c>
      <c r="D128" t="s">
        <v>13</v>
      </c>
      <c r="E128">
        <v>14140.977999999999</v>
      </c>
    </row>
    <row r="129" spans="1:5" x14ac:dyDescent="0.25">
      <c r="A129">
        <v>2015</v>
      </c>
      <c r="B129">
        <v>2267006030</v>
      </c>
      <c r="C129" t="s">
        <v>10</v>
      </c>
      <c r="D129" t="s">
        <v>13</v>
      </c>
      <c r="E129">
        <v>12553.137000000001</v>
      </c>
    </row>
    <row r="130" spans="1:5" x14ac:dyDescent="0.25">
      <c r="A130">
        <v>2015</v>
      </c>
      <c r="B130">
        <v>2267006035</v>
      </c>
      <c r="C130" t="s">
        <v>10</v>
      </c>
      <c r="D130" t="s">
        <v>13</v>
      </c>
      <c r="E130">
        <v>11644.84</v>
      </c>
    </row>
    <row r="131" spans="1:5" x14ac:dyDescent="0.25">
      <c r="A131">
        <v>2015</v>
      </c>
      <c r="B131">
        <v>2267008005</v>
      </c>
      <c r="C131" t="s">
        <v>12</v>
      </c>
      <c r="D131" t="s">
        <v>13</v>
      </c>
      <c r="E131">
        <v>13481.025</v>
      </c>
    </row>
    <row r="132" spans="1:5" x14ac:dyDescent="0.25">
      <c r="A132">
        <v>2015</v>
      </c>
      <c r="B132">
        <v>2268002081</v>
      </c>
      <c r="C132" t="s">
        <v>6</v>
      </c>
      <c r="D132" t="s">
        <v>14</v>
      </c>
      <c r="E132">
        <v>13059.722</v>
      </c>
    </row>
    <row r="133" spans="1:5" x14ac:dyDescent="0.25">
      <c r="A133">
        <v>2015</v>
      </c>
      <c r="B133">
        <v>2268003020</v>
      </c>
      <c r="C133" t="s">
        <v>7</v>
      </c>
      <c r="D133" t="s">
        <v>14</v>
      </c>
      <c r="E133">
        <v>14837.241</v>
      </c>
    </row>
    <row r="134" spans="1:5" x14ac:dyDescent="0.25">
      <c r="A134">
        <v>2015</v>
      </c>
      <c r="B134">
        <v>2268003030</v>
      </c>
      <c r="C134" t="s">
        <v>7</v>
      </c>
      <c r="D134" t="s">
        <v>14</v>
      </c>
      <c r="E134">
        <v>11539.425999999999</v>
      </c>
    </row>
    <row r="135" spans="1:5" x14ac:dyDescent="0.25">
      <c r="A135">
        <v>2015</v>
      </c>
      <c r="B135">
        <v>2268003040</v>
      </c>
      <c r="C135" t="s">
        <v>7</v>
      </c>
      <c r="D135" t="s">
        <v>14</v>
      </c>
      <c r="E135">
        <v>11455.723</v>
      </c>
    </row>
    <row r="136" spans="1:5" x14ac:dyDescent="0.25">
      <c r="A136">
        <v>2015</v>
      </c>
      <c r="B136">
        <v>2268003060</v>
      </c>
      <c r="C136" t="s">
        <v>7</v>
      </c>
      <c r="D136" t="s">
        <v>14</v>
      </c>
      <c r="E136">
        <v>12154.162</v>
      </c>
    </row>
    <row r="137" spans="1:5" x14ac:dyDescent="0.25">
      <c r="A137">
        <v>2015</v>
      </c>
      <c r="B137">
        <v>2268003070</v>
      </c>
      <c r="C137" t="s">
        <v>7</v>
      </c>
      <c r="D137" t="s">
        <v>14</v>
      </c>
      <c r="E137">
        <v>12940.355</v>
      </c>
    </row>
    <row r="138" spans="1:5" x14ac:dyDescent="0.25">
      <c r="A138">
        <v>2015</v>
      </c>
      <c r="B138">
        <v>2268005055</v>
      </c>
      <c r="C138" t="s">
        <v>9</v>
      </c>
      <c r="D138" t="s">
        <v>14</v>
      </c>
      <c r="E138">
        <v>3830.57</v>
      </c>
    </row>
    <row r="139" spans="1:5" x14ac:dyDescent="0.25">
      <c r="A139">
        <v>2015</v>
      </c>
      <c r="B139">
        <v>2268005060</v>
      </c>
      <c r="C139" t="s">
        <v>9</v>
      </c>
      <c r="D139" t="s">
        <v>14</v>
      </c>
      <c r="E139">
        <v>10431.029</v>
      </c>
    </row>
    <row r="140" spans="1:5" x14ac:dyDescent="0.25">
      <c r="A140">
        <v>2015</v>
      </c>
      <c r="B140">
        <v>2268006005</v>
      </c>
      <c r="C140" t="s">
        <v>10</v>
      </c>
      <c r="D140" t="s">
        <v>14</v>
      </c>
      <c r="E140">
        <v>15259.77</v>
      </c>
    </row>
    <row r="141" spans="1:5" x14ac:dyDescent="0.25">
      <c r="A141">
        <v>2015</v>
      </c>
      <c r="B141">
        <v>2268006010</v>
      </c>
      <c r="C141" t="s">
        <v>10</v>
      </c>
      <c r="D141" t="s">
        <v>14</v>
      </c>
      <c r="E141">
        <v>14926.6</v>
      </c>
    </row>
    <row r="142" spans="1:5" x14ac:dyDescent="0.25">
      <c r="A142">
        <v>2015</v>
      </c>
      <c r="B142">
        <v>2268006015</v>
      </c>
      <c r="C142" t="s">
        <v>10</v>
      </c>
      <c r="D142" t="s">
        <v>14</v>
      </c>
      <c r="E142">
        <v>14412.811</v>
      </c>
    </row>
    <row r="143" spans="1:5" x14ac:dyDescent="0.25">
      <c r="A143">
        <v>2015</v>
      </c>
      <c r="B143">
        <v>2268006020</v>
      </c>
      <c r="C143" t="s">
        <v>10</v>
      </c>
      <c r="D143" t="s">
        <v>14</v>
      </c>
      <c r="E143">
        <v>15442.173000000001</v>
      </c>
    </row>
    <row r="144" spans="1:5" x14ac:dyDescent="0.25">
      <c r="A144">
        <v>2015</v>
      </c>
      <c r="B144">
        <v>2268010010</v>
      </c>
      <c r="C144" t="s">
        <v>7</v>
      </c>
      <c r="D144" t="s">
        <v>14</v>
      </c>
      <c r="E144">
        <v>12179.942999999999</v>
      </c>
    </row>
    <row r="145" spans="1:5" x14ac:dyDescent="0.25">
      <c r="A145">
        <v>2015</v>
      </c>
      <c r="B145">
        <v>2270001060</v>
      </c>
      <c r="C145" t="s">
        <v>4</v>
      </c>
      <c r="D145" t="s">
        <v>15</v>
      </c>
      <c r="E145">
        <v>11820.272999999999</v>
      </c>
    </row>
    <row r="146" spans="1:5" x14ac:dyDescent="0.25">
      <c r="A146">
        <v>2015</v>
      </c>
      <c r="B146">
        <v>2270002003</v>
      </c>
      <c r="C146" t="s">
        <v>6</v>
      </c>
      <c r="D146" t="s">
        <v>15</v>
      </c>
      <c r="E146">
        <v>12273.374</v>
      </c>
    </row>
    <row r="147" spans="1:5" x14ac:dyDescent="0.25">
      <c r="A147">
        <v>2015</v>
      </c>
      <c r="B147">
        <v>2270002006</v>
      </c>
      <c r="C147" t="s">
        <v>6</v>
      </c>
      <c r="D147" t="s">
        <v>15</v>
      </c>
      <c r="E147">
        <v>9483.1610000000001</v>
      </c>
    </row>
    <row r="148" spans="1:5" x14ac:dyDescent="0.25">
      <c r="A148">
        <v>2015</v>
      </c>
      <c r="B148">
        <v>2270002009</v>
      </c>
      <c r="C148" t="s">
        <v>6</v>
      </c>
      <c r="D148" t="s">
        <v>15</v>
      </c>
      <c r="E148">
        <v>12097.325999999999</v>
      </c>
    </row>
    <row r="149" spans="1:5" x14ac:dyDescent="0.25">
      <c r="A149">
        <v>2015</v>
      </c>
      <c r="B149">
        <v>2270002015</v>
      </c>
      <c r="C149" t="s">
        <v>6</v>
      </c>
      <c r="D149" t="s">
        <v>15</v>
      </c>
      <c r="E149">
        <v>14460.121999999999</v>
      </c>
    </row>
    <row r="150" spans="1:5" x14ac:dyDescent="0.25">
      <c r="A150">
        <v>2015</v>
      </c>
      <c r="B150">
        <v>2270002018</v>
      </c>
      <c r="C150" t="s">
        <v>6</v>
      </c>
      <c r="D150" t="s">
        <v>15</v>
      </c>
      <c r="E150">
        <v>14339.955</v>
      </c>
    </row>
    <row r="151" spans="1:5" x14ac:dyDescent="0.25">
      <c r="A151">
        <v>2015</v>
      </c>
      <c r="B151">
        <v>2270002021</v>
      </c>
      <c r="C151" t="s">
        <v>6</v>
      </c>
      <c r="D151" t="s">
        <v>15</v>
      </c>
      <c r="E151">
        <v>11653.168</v>
      </c>
    </row>
    <row r="152" spans="1:5" x14ac:dyDescent="0.25">
      <c r="A152">
        <v>2015</v>
      </c>
      <c r="B152">
        <v>2270002024</v>
      </c>
      <c r="C152" t="s">
        <v>6</v>
      </c>
      <c r="D152" t="s">
        <v>15</v>
      </c>
      <c r="E152">
        <v>11125.145</v>
      </c>
    </row>
    <row r="153" spans="1:5" x14ac:dyDescent="0.25">
      <c r="A153">
        <v>2015</v>
      </c>
      <c r="B153">
        <v>2270002027</v>
      </c>
      <c r="C153" t="s">
        <v>6</v>
      </c>
      <c r="D153" t="s">
        <v>15</v>
      </c>
      <c r="E153">
        <v>13280.251</v>
      </c>
    </row>
    <row r="154" spans="1:5" x14ac:dyDescent="0.25">
      <c r="A154">
        <v>2015</v>
      </c>
      <c r="B154">
        <v>2270002030</v>
      </c>
      <c r="C154" t="s">
        <v>6</v>
      </c>
      <c r="D154" t="s">
        <v>15</v>
      </c>
      <c r="E154">
        <v>12431.302</v>
      </c>
    </row>
    <row r="155" spans="1:5" x14ac:dyDescent="0.25">
      <c r="A155">
        <v>2015</v>
      </c>
      <c r="B155">
        <v>2270002033</v>
      </c>
      <c r="C155" t="s">
        <v>6</v>
      </c>
      <c r="D155" t="s">
        <v>15</v>
      </c>
      <c r="E155">
        <v>12097.921</v>
      </c>
    </row>
    <row r="156" spans="1:5" x14ac:dyDescent="0.25">
      <c r="A156">
        <v>2015</v>
      </c>
      <c r="B156">
        <v>2270002036</v>
      </c>
      <c r="C156" t="s">
        <v>6</v>
      </c>
      <c r="D156" t="s">
        <v>15</v>
      </c>
      <c r="E156">
        <v>15742.584999999999</v>
      </c>
    </row>
    <row r="157" spans="1:5" x14ac:dyDescent="0.25">
      <c r="A157">
        <v>2015</v>
      </c>
      <c r="B157">
        <v>2270002039</v>
      </c>
      <c r="C157" t="s">
        <v>6</v>
      </c>
      <c r="D157" t="s">
        <v>15</v>
      </c>
      <c r="E157">
        <v>11162.096</v>
      </c>
    </row>
    <row r="158" spans="1:5" x14ac:dyDescent="0.25">
      <c r="A158">
        <v>2015</v>
      </c>
      <c r="B158">
        <v>2270002042</v>
      </c>
      <c r="C158" t="s">
        <v>6</v>
      </c>
      <c r="D158" t="s">
        <v>15</v>
      </c>
      <c r="E158">
        <v>11851.526</v>
      </c>
    </row>
    <row r="159" spans="1:5" x14ac:dyDescent="0.25">
      <c r="A159">
        <v>2015</v>
      </c>
      <c r="B159">
        <v>2270002045</v>
      </c>
      <c r="C159" t="s">
        <v>6</v>
      </c>
      <c r="D159" t="s">
        <v>15</v>
      </c>
      <c r="E159">
        <v>14034.73</v>
      </c>
    </row>
    <row r="160" spans="1:5" x14ac:dyDescent="0.25">
      <c r="A160">
        <v>2015</v>
      </c>
      <c r="B160">
        <v>2270002048</v>
      </c>
      <c r="C160" t="s">
        <v>6</v>
      </c>
      <c r="D160" t="s">
        <v>15</v>
      </c>
      <c r="E160">
        <v>14279.4</v>
      </c>
    </row>
    <row r="161" spans="1:5" x14ac:dyDescent="0.25">
      <c r="A161">
        <v>2015</v>
      </c>
      <c r="B161">
        <v>2270002051</v>
      </c>
      <c r="C161" t="s">
        <v>6</v>
      </c>
      <c r="D161" t="s">
        <v>15</v>
      </c>
      <c r="E161">
        <v>16019.999</v>
      </c>
    </row>
    <row r="162" spans="1:5" x14ac:dyDescent="0.25">
      <c r="A162">
        <v>2015</v>
      </c>
      <c r="B162">
        <v>2270002054</v>
      </c>
      <c r="C162" t="s">
        <v>6</v>
      </c>
      <c r="D162" t="s">
        <v>15</v>
      </c>
      <c r="E162">
        <v>13186.236999999999</v>
      </c>
    </row>
    <row r="163" spans="1:5" x14ac:dyDescent="0.25">
      <c r="A163">
        <v>2015</v>
      </c>
      <c r="B163">
        <v>2270002057</v>
      </c>
      <c r="C163" t="s">
        <v>6</v>
      </c>
      <c r="D163" t="s">
        <v>15</v>
      </c>
      <c r="E163">
        <v>15413.492</v>
      </c>
    </row>
    <row r="164" spans="1:5" x14ac:dyDescent="0.25">
      <c r="A164">
        <v>2015</v>
      </c>
      <c r="B164">
        <v>2270002060</v>
      </c>
      <c r="C164" t="s">
        <v>6</v>
      </c>
      <c r="D164" t="s">
        <v>15</v>
      </c>
      <c r="E164">
        <v>15949.567999999999</v>
      </c>
    </row>
    <row r="165" spans="1:5" x14ac:dyDescent="0.25">
      <c r="A165">
        <v>2015</v>
      </c>
      <c r="B165">
        <v>2270002066</v>
      </c>
      <c r="C165" t="s">
        <v>6</v>
      </c>
      <c r="D165" t="s">
        <v>15</v>
      </c>
      <c r="E165">
        <v>16074.28</v>
      </c>
    </row>
    <row r="166" spans="1:5" x14ac:dyDescent="0.25">
      <c r="A166">
        <v>2015</v>
      </c>
      <c r="B166">
        <v>2270002069</v>
      </c>
      <c r="C166" t="s">
        <v>6</v>
      </c>
      <c r="D166" t="s">
        <v>15</v>
      </c>
      <c r="E166">
        <v>15699.242</v>
      </c>
    </row>
    <row r="167" spans="1:5" x14ac:dyDescent="0.25">
      <c r="A167">
        <v>2015</v>
      </c>
      <c r="B167">
        <v>2270002072</v>
      </c>
      <c r="C167" t="s">
        <v>6</v>
      </c>
      <c r="D167" t="s">
        <v>15</v>
      </c>
      <c r="E167">
        <v>16414.868999999999</v>
      </c>
    </row>
    <row r="168" spans="1:5" x14ac:dyDescent="0.25">
      <c r="A168">
        <v>2015</v>
      </c>
      <c r="B168">
        <v>2270002075</v>
      </c>
      <c r="C168" t="s">
        <v>6</v>
      </c>
      <c r="D168" t="s">
        <v>15</v>
      </c>
      <c r="E168">
        <v>12265.204</v>
      </c>
    </row>
    <row r="169" spans="1:5" x14ac:dyDescent="0.25">
      <c r="A169">
        <v>2015</v>
      </c>
      <c r="B169">
        <v>2270002078</v>
      </c>
      <c r="C169" t="s">
        <v>6</v>
      </c>
      <c r="D169" t="s">
        <v>15</v>
      </c>
      <c r="E169">
        <v>10284.972</v>
      </c>
    </row>
    <row r="170" spans="1:5" x14ac:dyDescent="0.25">
      <c r="A170">
        <v>2015</v>
      </c>
      <c r="B170">
        <v>2270002081</v>
      </c>
      <c r="C170" t="s">
        <v>6</v>
      </c>
      <c r="D170" t="s">
        <v>15</v>
      </c>
      <c r="E170">
        <v>12151.7</v>
      </c>
    </row>
    <row r="171" spans="1:5" x14ac:dyDescent="0.25">
      <c r="A171">
        <v>2015</v>
      </c>
      <c r="B171">
        <v>2270003010</v>
      </c>
      <c r="C171" t="s">
        <v>7</v>
      </c>
      <c r="D171" t="s">
        <v>15</v>
      </c>
      <c r="E171">
        <v>13149.956</v>
      </c>
    </row>
    <row r="172" spans="1:5" x14ac:dyDescent="0.25">
      <c r="A172">
        <v>2015</v>
      </c>
      <c r="B172">
        <v>2270003020</v>
      </c>
      <c r="C172" t="s">
        <v>7</v>
      </c>
      <c r="D172" t="s">
        <v>15</v>
      </c>
      <c r="E172">
        <v>15049.981</v>
      </c>
    </row>
    <row r="173" spans="1:5" x14ac:dyDescent="0.25">
      <c r="A173">
        <v>2015</v>
      </c>
      <c r="B173">
        <v>2270003030</v>
      </c>
      <c r="C173" t="s">
        <v>7</v>
      </c>
      <c r="D173" t="s">
        <v>15</v>
      </c>
      <c r="E173">
        <v>13269.087</v>
      </c>
    </row>
    <row r="174" spans="1:5" x14ac:dyDescent="0.25">
      <c r="A174">
        <v>2015</v>
      </c>
      <c r="B174">
        <v>2270003040</v>
      </c>
      <c r="C174" t="s">
        <v>7</v>
      </c>
      <c r="D174" t="s">
        <v>15</v>
      </c>
      <c r="E174">
        <v>13319.841</v>
      </c>
    </row>
    <row r="175" spans="1:5" x14ac:dyDescent="0.25">
      <c r="A175">
        <v>2015</v>
      </c>
      <c r="B175">
        <v>2270003050</v>
      </c>
      <c r="C175" t="s">
        <v>7</v>
      </c>
      <c r="D175" t="s">
        <v>15</v>
      </c>
      <c r="E175">
        <v>11065.213</v>
      </c>
    </row>
    <row r="176" spans="1:5" x14ac:dyDescent="0.25">
      <c r="A176">
        <v>2015</v>
      </c>
      <c r="B176">
        <v>2270003060</v>
      </c>
      <c r="C176" t="s">
        <v>7</v>
      </c>
      <c r="D176" t="s">
        <v>15</v>
      </c>
      <c r="E176">
        <v>16530.43</v>
      </c>
    </row>
    <row r="177" spans="1:5" x14ac:dyDescent="0.25">
      <c r="A177">
        <v>2015</v>
      </c>
      <c r="B177">
        <v>2270003070</v>
      </c>
      <c r="C177" t="s">
        <v>7</v>
      </c>
      <c r="D177" t="s">
        <v>15</v>
      </c>
      <c r="E177">
        <v>14193.744000000001</v>
      </c>
    </row>
    <row r="178" spans="1:5" x14ac:dyDescent="0.25">
      <c r="A178">
        <v>2015</v>
      </c>
      <c r="B178">
        <v>2270004031</v>
      </c>
      <c r="C178" t="s">
        <v>8</v>
      </c>
      <c r="D178" t="s">
        <v>15</v>
      </c>
      <c r="E178">
        <v>9418.7579999999998</v>
      </c>
    </row>
    <row r="179" spans="1:5" x14ac:dyDescent="0.25">
      <c r="A179">
        <v>2015</v>
      </c>
      <c r="B179">
        <v>2270004036</v>
      </c>
      <c r="C179" t="s">
        <v>8</v>
      </c>
      <c r="D179" t="s">
        <v>15</v>
      </c>
      <c r="E179">
        <v>3137.48</v>
      </c>
    </row>
    <row r="180" spans="1:5" x14ac:dyDescent="0.25">
      <c r="A180">
        <v>2015</v>
      </c>
      <c r="B180">
        <v>2270004046</v>
      </c>
      <c r="C180" t="s">
        <v>8</v>
      </c>
      <c r="D180" t="s">
        <v>15</v>
      </c>
      <c r="E180">
        <v>14149.075999999999</v>
      </c>
    </row>
    <row r="181" spans="1:5" x14ac:dyDescent="0.25">
      <c r="A181">
        <v>2015</v>
      </c>
      <c r="B181">
        <v>2270004056</v>
      </c>
      <c r="C181" t="s">
        <v>8</v>
      </c>
      <c r="D181" t="s">
        <v>15</v>
      </c>
      <c r="E181">
        <v>12671.824000000001</v>
      </c>
    </row>
    <row r="182" spans="1:5" x14ac:dyDescent="0.25">
      <c r="A182">
        <v>2015</v>
      </c>
      <c r="B182">
        <v>2270004066</v>
      </c>
      <c r="C182" t="s">
        <v>8</v>
      </c>
      <c r="D182" t="s">
        <v>15</v>
      </c>
      <c r="E182">
        <v>13738.028</v>
      </c>
    </row>
    <row r="183" spans="1:5" x14ac:dyDescent="0.25">
      <c r="A183">
        <v>2015</v>
      </c>
      <c r="B183">
        <v>2270004071</v>
      </c>
      <c r="C183" t="s">
        <v>8</v>
      </c>
      <c r="D183" t="s">
        <v>15</v>
      </c>
      <c r="E183">
        <v>12074.53</v>
      </c>
    </row>
    <row r="184" spans="1:5" x14ac:dyDescent="0.25">
      <c r="A184">
        <v>2015</v>
      </c>
      <c r="B184">
        <v>2270004076</v>
      </c>
      <c r="C184" t="s">
        <v>8</v>
      </c>
      <c r="D184" t="s">
        <v>15</v>
      </c>
      <c r="E184">
        <v>9326.11</v>
      </c>
    </row>
    <row r="185" spans="1:5" x14ac:dyDescent="0.25">
      <c r="A185">
        <v>2015</v>
      </c>
      <c r="B185">
        <v>2270005010</v>
      </c>
      <c r="C185" t="s">
        <v>9</v>
      </c>
      <c r="D185" t="s">
        <v>15</v>
      </c>
      <c r="E185">
        <v>11633.343000000001</v>
      </c>
    </row>
    <row r="186" spans="1:5" x14ac:dyDescent="0.25">
      <c r="A186">
        <v>2015</v>
      </c>
      <c r="B186">
        <v>2270005015</v>
      </c>
      <c r="C186" t="s">
        <v>9</v>
      </c>
      <c r="D186" t="s">
        <v>15</v>
      </c>
      <c r="E186">
        <v>11878.427</v>
      </c>
    </row>
    <row r="187" spans="1:5" x14ac:dyDescent="0.25">
      <c r="A187">
        <v>2015</v>
      </c>
      <c r="B187">
        <v>2270005020</v>
      </c>
      <c r="C187" t="s">
        <v>9</v>
      </c>
      <c r="D187" t="s">
        <v>15</v>
      </c>
      <c r="E187">
        <v>10627.513000000001</v>
      </c>
    </row>
    <row r="188" spans="1:5" x14ac:dyDescent="0.25">
      <c r="A188">
        <v>2015</v>
      </c>
      <c r="B188">
        <v>2270005025</v>
      </c>
      <c r="C188" t="s">
        <v>9</v>
      </c>
      <c r="D188" t="s">
        <v>15</v>
      </c>
      <c r="E188">
        <v>12418.245999999999</v>
      </c>
    </row>
    <row r="189" spans="1:5" x14ac:dyDescent="0.25">
      <c r="A189">
        <v>2015</v>
      </c>
      <c r="B189">
        <v>2270005030</v>
      </c>
      <c r="C189" t="s">
        <v>9</v>
      </c>
      <c r="D189" t="s">
        <v>15</v>
      </c>
      <c r="E189">
        <v>11936.537</v>
      </c>
    </row>
    <row r="190" spans="1:5" x14ac:dyDescent="0.25">
      <c r="A190">
        <v>2015</v>
      </c>
      <c r="B190">
        <v>2270005035</v>
      </c>
      <c r="C190" t="s">
        <v>9</v>
      </c>
      <c r="D190" t="s">
        <v>15</v>
      </c>
      <c r="E190">
        <v>9386.0529999999999</v>
      </c>
    </row>
    <row r="191" spans="1:5" x14ac:dyDescent="0.25">
      <c r="A191">
        <v>2015</v>
      </c>
      <c r="B191">
        <v>2270005040</v>
      </c>
      <c r="C191" t="s">
        <v>9</v>
      </c>
      <c r="D191" t="s">
        <v>15</v>
      </c>
      <c r="E191">
        <v>11355.392</v>
      </c>
    </row>
    <row r="192" spans="1:5" x14ac:dyDescent="0.25">
      <c r="A192">
        <v>2015</v>
      </c>
      <c r="B192">
        <v>2270005045</v>
      </c>
      <c r="C192" t="s">
        <v>9</v>
      </c>
      <c r="D192" t="s">
        <v>15</v>
      </c>
      <c r="E192">
        <v>9450.6949999999997</v>
      </c>
    </row>
    <row r="193" spans="1:5" x14ac:dyDescent="0.25">
      <c r="A193">
        <v>2015</v>
      </c>
      <c r="B193">
        <v>2270005055</v>
      </c>
      <c r="C193" t="s">
        <v>9</v>
      </c>
      <c r="D193" t="s">
        <v>15</v>
      </c>
      <c r="E193">
        <v>9691.16</v>
      </c>
    </row>
    <row r="194" spans="1:5" x14ac:dyDescent="0.25">
      <c r="A194">
        <v>2015</v>
      </c>
      <c r="B194">
        <v>2270005060</v>
      </c>
      <c r="C194" t="s">
        <v>9</v>
      </c>
      <c r="D194" t="s">
        <v>15</v>
      </c>
      <c r="E194">
        <v>9233.0040000000008</v>
      </c>
    </row>
    <row r="195" spans="1:5" x14ac:dyDescent="0.25">
      <c r="A195">
        <v>2015</v>
      </c>
      <c r="B195">
        <v>2270006005</v>
      </c>
      <c r="C195" t="s">
        <v>10</v>
      </c>
      <c r="D195" t="s">
        <v>15</v>
      </c>
      <c r="E195">
        <v>14314.614</v>
      </c>
    </row>
    <row r="196" spans="1:5" x14ac:dyDescent="0.25">
      <c r="A196">
        <v>2015</v>
      </c>
      <c r="B196">
        <v>2270006010</v>
      </c>
      <c r="C196" t="s">
        <v>10</v>
      </c>
      <c r="D196" t="s">
        <v>15</v>
      </c>
      <c r="E196">
        <v>12435.416999999999</v>
      </c>
    </row>
    <row r="197" spans="1:5" x14ac:dyDescent="0.25">
      <c r="A197">
        <v>2015</v>
      </c>
      <c r="B197">
        <v>2270006015</v>
      </c>
      <c r="C197" t="s">
        <v>10</v>
      </c>
      <c r="D197" t="s">
        <v>15</v>
      </c>
      <c r="E197">
        <v>15648.571</v>
      </c>
    </row>
    <row r="198" spans="1:5" x14ac:dyDescent="0.25">
      <c r="A198">
        <v>2015</v>
      </c>
      <c r="B198">
        <v>2270006025</v>
      </c>
      <c r="C198" t="s">
        <v>10</v>
      </c>
      <c r="D198" t="s">
        <v>15</v>
      </c>
      <c r="E198">
        <v>13563.884</v>
      </c>
    </row>
    <row r="199" spans="1:5" x14ac:dyDescent="0.25">
      <c r="A199">
        <v>2015</v>
      </c>
      <c r="B199">
        <v>2270006030</v>
      </c>
      <c r="C199" t="s">
        <v>10</v>
      </c>
      <c r="D199" t="s">
        <v>15</v>
      </c>
      <c r="E199">
        <v>11771.26</v>
      </c>
    </row>
    <row r="200" spans="1:5" x14ac:dyDescent="0.25">
      <c r="A200">
        <v>2015</v>
      </c>
      <c r="B200">
        <v>2270006035</v>
      </c>
      <c r="C200" t="s">
        <v>10</v>
      </c>
      <c r="D200" t="s">
        <v>15</v>
      </c>
      <c r="E200">
        <v>11703.161</v>
      </c>
    </row>
    <row r="201" spans="1:5" x14ac:dyDescent="0.25">
      <c r="A201">
        <v>2015</v>
      </c>
      <c r="B201">
        <v>2270007015</v>
      </c>
      <c r="C201" t="s">
        <v>11</v>
      </c>
      <c r="D201" t="s">
        <v>15</v>
      </c>
      <c r="E201">
        <v>12900.46</v>
      </c>
    </row>
    <row r="202" spans="1:5" x14ac:dyDescent="0.25">
      <c r="A202">
        <v>2015</v>
      </c>
      <c r="B202">
        <v>2270008005</v>
      </c>
      <c r="C202" t="s">
        <v>12</v>
      </c>
      <c r="D202" t="s">
        <v>15</v>
      </c>
      <c r="E202">
        <v>14835.991</v>
      </c>
    </row>
    <row r="203" spans="1:5" x14ac:dyDescent="0.25">
      <c r="A203">
        <v>2015</v>
      </c>
      <c r="B203">
        <v>2270010010</v>
      </c>
      <c r="C203" t="s">
        <v>7</v>
      </c>
      <c r="D203" t="s">
        <v>15</v>
      </c>
      <c r="E203">
        <v>9036.5930000000008</v>
      </c>
    </row>
    <row r="204" spans="1:5" x14ac:dyDescent="0.25">
      <c r="A204">
        <v>2015</v>
      </c>
      <c r="B204">
        <v>2282005010</v>
      </c>
      <c r="C204" t="s">
        <v>16</v>
      </c>
      <c r="D204" t="s">
        <v>5</v>
      </c>
      <c r="E204">
        <v>15826.147000000001</v>
      </c>
    </row>
    <row r="205" spans="1:5" x14ac:dyDescent="0.25">
      <c r="A205">
        <v>2015</v>
      </c>
      <c r="B205">
        <v>2282005015</v>
      </c>
      <c r="C205" t="s">
        <v>16</v>
      </c>
      <c r="D205" t="s">
        <v>5</v>
      </c>
      <c r="E205">
        <v>15519.405000000001</v>
      </c>
    </row>
    <row r="206" spans="1:5" x14ac:dyDescent="0.25">
      <c r="A206">
        <v>2015</v>
      </c>
      <c r="B206">
        <v>2282010005</v>
      </c>
      <c r="C206" t="s">
        <v>17</v>
      </c>
      <c r="D206" t="s">
        <v>5</v>
      </c>
      <c r="E206">
        <v>15014.589</v>
      </c>
    </row>
    <row r="207" spans="1:5" x14ac:dyDescent="0.25">
      <c r="A207">
        <v>2015</v>
      </c>
      <c r="B207">
        <v>2282020005</v>
      </c>
      <c r="C207" t="s">
        <v>15</v>
      </c>
      <c r="D207" t="s">
        <v>15</v>
      </c>
      <c r="E207">
        <v>12798.127</v>
      </c>
    </row>
    <row r="208" spans="1:5" x14ac:dyDescent="0.25">
      <c r="A208">
        <v>2015</v>
      </c>
      <c r="B208">
        <v>2282020010</v>
      </c>
      <c r="C208" t="s">
        <v>15</v>
      </c>
      <c r="D208" t="s">
        <v>15</v>
      </c>
      <c r="E208">
        <v>8932.6509999999998</v>
      </c>
    </row>
    <row r="209" spans="1:5" x14ac:dyDescent="0.25">
      <c r="A209">
        <v>2015</v>
      </c>
      <c r="B209">
        <v>2285002015</v>
      </c>
      <c r="C209" t="s">
        <v>15</v>
      </c>
      <c r="D209" t="s">
        <v>15</v>
      </c>
      <c r="E209">
        <v>10121.981</v>
      </c>
    </row>
    <row r="210" spans="1:5" x14ac:dyDescent="0.25">
      <c r="A210">
        <v>2015</v>
      </c>
      <c r="B210">
        <v>2285004015</v>
      </c>
      <c r="C210" t="s">
        <v>18</v>
      </c>
      <c r="D210" t="s">
        <v>5</v>
      </c>
      <c r="E210">
        <v>11165.044</v>
      </c>
    </row>
    <row r="211" spans="1:5" x14ac:dyDescent="0.25">
      <c r="A211">
        <v>2015</v>
      </c>
      <c r="B211">
        <v>2285006015</v>
      </c>
      <c r="C211" t="s">
        <v>13</v>
      </c>
      <c r="D211" t="s">
        <v>13</v>
      </c>
      <c r="E211">
        <v>6089.6679999999997</v>
      </c>
    </row>
    <row r="212" spans="1:5" x14ac:dyDescent="0.25">
      <c r="A212">
        <v>2010</v>
      </c>
      <c r="B212">
        <v>2260001010</v>
      </c>
      <c r="C212" t="s">
        <v>4</v>
      </c>
      <c r="D212" t="s">
        <v>5</v>
      </c>
      <c r="E212">
        <v>13958.597</v>
      </c>
    </row>
    <row r="213" spans="1:5" x14ac:dyDescent="0.25">
      <c r="A213">
        <v>2010</v>
      </c>
      <c r="B213">
        <v>2260001020</v>
      </c>
      <c r="C213" t="s">
        <v>4</v>
      </c>
      <c r="D213" t="s">
        <v>5</v>
      </c>
      <c r="E213">
        <v>2958.5259999999998</v>
      </c>
    </row>
    <row r="214" spans="1:5" x14ac:dyDescent="0.25">
      <c r="A214">
        <v>2010</v>
      </c>
      <c r="B214">
        <v>2260001030</v>
      </c>
      <c r="C214" t="s">
        <v>4</v>
      </c>
      <c r="D214" t="s">
        <v>5</v>
      </c>
      <c r="E214">
        <v>14418.694</v>
      </c>
    </row>
    <row r="215" spans="1:5" x14ac:dyDescent="0.25">
      <c r="A215">
        <v>2010</v>
      </c>
      <c r="B215">
        <v>2260001060</v>
      </c>
      <c r="C215" t="s">
        <v>4</v>
      </c>
      <c r="D215" t="s">
        <v>5</v>
      </c>
      <c r="E215">
        <v>10136.852000000001</v>
      </c>
    </row>
    <row r="216" spans="1:5" x14ac:dyDescent="0.25">
      <c r="A216">
        <v>2010</v>
      </c>
      <c r="B216">
        <v>2260002006</v>
      </c>
      <c r="C216" t="s">
        <v>6</v>
      </c>
      <c r="D216" t="s">
        <v>5</v>
      </c>
      <c r="E216">
        <v>11044.135</v>
      </c>
    </row>
    <row r="217" spans="1:5" x14ac:dyDescent="0.25">
      <c r="A217">
        <v>2010</v>
      </c>
      <c r="B217">
        <v>2260002009</v>
      </c>
      <c r="C217" t="s">
        <v>6</v>
      </c>
      <c r="D217" t="s">
        <v>5</v>
      </c>
      <c r="E217">
        <v>9647.7029999999995</v>
      </c>
    </row>
    <row r="218" spans="1:5" x14ac:dyDescent="0.25">
      <c r="A218">
        <v>2010</v>
      </c>
      <c r="B218">
        <v>2260002021</v>
      </c>
      <c r="C218" t="s">
        <v>6</v>
      </c>
      <c r="D218" t="s">
        <v>5</v>
      </c>
      <c r="E218">
        <v>9056.8289999999997</v>
      </c>
    </row>
    <row r="219" spans="1:5" x14ac:dyDescent="0.25">
      <c r="A219">
        <v>2010</v>
      </c>
      <c r="B219">
        <v>2260002027</v>
      </c>
      <c r="C219" t="s">
        <v>6</v>
      </c>
      <c r="D219" t="s">
        <v>5</v>
      </c>
      <c r="E219">
        <v>3625.6990000000001</v>
      </c>
    </row>
    <row r="220" spans="1:5" x14ac:dyDescent="0.25">
      <c r="A220">
        <v>2010</v>
      </c>
      <c r="B220">
        <v>2260002039</v>
      </c>
      <c r="C220" t="s">
        <v>6</v>
      </c>
      <c r="D220" t="s">
        <v>5</v>
      </c>
      <c r="E220">
        <v>12022.736000000001</v>
      </c>
    </row>
    <row r="221" spans="1:5" x14ac:dyDescent="0.25">
      <c r="A221">
        <v>2010</v>
      </c>
      <c r="B221">
        <v>2260002054</v>
      </c>
      <c r="C221" t="s">
        <v>6</v>
      </c>
      <c r="D221" t="s">
        <v>5</v>
      </c>
      <c r="E221">
        <v>7963.7439999999997</v>
      </c>
    </row>
    <row r="222" spans="1:5" x14ac:dyDescent="0.25">
      <c r="A222">
        <v>2010</v>
      </c>
      <c r="B222">
        <v>2260003030</v>
      </c>
      <c r="C222" t="s">
        <v>7</v>
      </c>
      <c r="D222" t="s">
        <v>5</v>
      </c>
      <c r="E222">
        <v>7853.2460000000001</v>
      </c>
    </row>
    <row r="223" spans="1:5" x14ac:dyDescent="0.25">
      <c r="A223">
        <v>2010</v>
      </c>
      <c r="B223">
        <v>2260003040</v>
      </c>
      <c r="C223" t="s">
        <v>7</v>
      </c>
      <c r="D223" t="s">
        <v>5</v>
      </c>
      <c r="E223">
        <v>3773.2959999999998</v>
      </c>
    </row>
    <row r="224" spans="1:5" x14ac:dyDescent="0.25">
      <c r="A224">
        <v>2010</v>
      </c>
      <c r="B224">
        <v>2260004015</v>
      </c>
      <c r="C224" t="s">
        <v>8</v>
      </c>
      <c r="D224" t="s">
        <v>5</v>
      </c>
      <c r="E224">
        <v>10192.912</v>
      </c>
    </row>
    <row r="225" spans="1:5" x14ac:dyDescent="0.25">
      <c r="A225">
        <v>2010</v>
      </c>
      <c r="B225">
        <v>2260004016</v>
      </c>
      <c r="C225" t="s">
        <v>8</v>
      </c>
      <c r="D225" t="s">
        <v>5</v>
      </c>
      <c r="E225">
        <v>11593.08</v>
      </c>
    </row>
    <row r="226" spans="1:5" x14ac:dyDescent="0.25">
      <c r="A226">
        <v>2010</v>
      </c>
      <c r="B226">
        <v>2260004020</v>
      </c>
      <c r="C226" t="s">
        <v>8</v>
      </c>
      <c r="D226" t="s">
        <v>5</v>
      </c>
      <c r="E226">
        <v>13096.62</v>
      </c>
    </row>
    <row r="227" spans="1:5" x14ac:dyDescent="0.25">
      <c r="A227">
        <v>2010</v>
      </c>
      <c r="B227">
        <v>2260004021</v>
      </c>
      <c r="C227" t="s">
        <v>8</v>
      </c>
      <c r="D227" t="s">
        <v>5</v>
      </c>
      <c r="E227">
        <v>13494.166999999999</v>
      </c>
    </row>
    <row r="228" spans="1:5" x14ac:dyDescent="0.25">
      <c r="A228">
        <v>2010</v>
      </c>
      <c r="B228">
        <v>2260004025</v>
      </c>
      <c r="C228" t="s">
        <v>8</v>
      </c>
      <c r="D228" t="s">
        <v>5</v>
      </c>
      <c r="E228">
        <v>13313.069</v>
      </c>
    </row>
    <row r="229" spans="1:5" x14ac:dyDescent="0.25">
      <c r="A229">
        <v>2010</v>
      </c>
      <c r="B229">
        <v>2260004026</v>
      </c>
      <c r="C229" t="s">
        <v>8</v>
      </c>
      <c r="D229" t="s">
        <v>5</v>
      </c>
      <c r="E229">
        <v>14490.883</v>
      </c>
    </row>
    <row r="230" spans="1:5" x14ac:dyDescent="0.25">
      <c r="A230">
        <v>2010</v>
      </c>
      <c r="B230">
        <v>2260004030</v>
      </c>
      <c r="C230" t="s">
        <v>8</v>
      </c>
      <c r="D230" t="s">
        <v>5</v>
      </c>
      <c r="E230">
        <v>12510.467000000001</v>
      </c>
    </row>
    <row r="231" spans="1:5" x14ac:dyDescent="0.25">
      <c r="A231">
        <v>2010</v>
      </c>
      <c r="B231">
        <v>2260004031</v>
      </c>
      <c r="C231" t="s">
        <v>8</v>
      </c>
      <c r="D231" t="s">
        <v>5</v>
      </c>
      <c r="E231">
        <v>14451.948</v>
      </c>
    </row>
    <row r="232" spans="1:5" x14ac:dyDescent="0.25">
      <c r="A232">
        <v>2010</v>
      </c>
      <c r="B232">
        <v>2260004035</v>
      </c>
      <c r="C232" t="s">
        <v>8</v>
      </c>
      <c r="D232" t="s">
        <v>5</v>
      </c>
      <c r="E232">
        <v>3846.2739999999999</v>
      </c>
    </row>
    <row r="233" spans="1:5" x14ac:dyDescent="0.25">
      <c r="A233">
        <v>2010</v>
      </c>
      <c r="B233">
        <v>2260004036</v>
      </c>
      <c r="C233" t="s">
        <v>8</v>
      </c>
      <c r="D233" t="s">
        <v>5</v>
      </c>
      <c r="E233">
        <v>3526.0360000000001</v>
      </c>
    </row>
    <row r="234" spans="1:5" x14ac:dyDescent="0.25">
      <c r="A234">
        <v>2010</v>
      </c>
      <c r="B234">
        <v>2260004071</v>
      </c>
      <c r="C234" t="s">
        <v>8</v>
      </c>
      <c r="D234" t="s">
        <v>5</v>
      </c>
      <c r="E234">
        <v>5953.4390000000003</v>
      </c>
    </row>
    <row r="235" spans="1:5" x14ac:dyDescent="0.25">
      <c r="A235">
        <v>2010</v>
      </c>
      <c r="B235">
        <v>2260005035</v>
      </c>
      <c r="C235" t="s">
        <v>9</v>
      </c>
      <c r="D235" t="s">
        <v>5</v>
      </c>
      <c r="E235">
        <v>4492.1899999999996</v>
      </c>
    </row>
    <row r="236" spans="1:5" x14ac:dyDescent="0.25">
      <c r="A236">
        <v>2010</v>
      </c>
      <c r="B236">
        <v>2260006005</v>
      </c>
      <c r="C236" t="s">
        <v>10</v>
      </c>
      <c r="D236" t="s">
        <v>5</v>
      </c>
      <c r="E236">
        <v>10766.264999999999</v>
      </c>
    </row>
    <row r="237" spans="1:5" x14ac:dyDescent="0.25">
      <c r="A237">
        <v>2010</v>
      </c>
      <c r="B237">
        <v>2260006010</v>
      </c>
      <c r="C237" t="s">
        <v>10</v>
      </c>
      <c r="D237" t="s">
        <v>5</v>
      </c>
      <c r="E237">
        <v>15090.710999999999</v>
      </c>
    </row>
    <row r="238" spans="1:5" x14ac:dyDescent="0.25">
      <c r="A238">
        <v>2010</v>
      </c>
      <c r="B238">
        <v>2260006015</v>
      </c>
      <c r="C238" t="s">
        <v>10</v>
      </c>
      <c r="D238" t="s">
        <v>5</v>
      </c>
      <c r="E238">
        <v>3939.8969999999999</v>
      </c>
    </row>
    <row r="239" spans="1:5" x14ac:dyDescent="0.25">
      <c r="A239">
        <v>2010</v>
      </c>
      <c r="B239">
        <v>2260006035</v>
      </c>
      <c r="C239" t="s">
        <v>10</v>
      </c>
      <c r="D239" t="s">
        <v>5</v>
      </c>
      <c r="E239">
        <v>8338.9069999999992</v>
      </c>
    </row>
    <row r="240" spans="1:5" x14ac:dyDescent="0.25">
      <c r="A240">
        <v>2010</v>
      </c>
      <c r="B240">
        <v>2260007005</v>
      </c>
      <c r="C240" t="s">
        <v>11</v>
      </c>
      <c r="D240" t="s">
        <v>5</v>
      </c>
      <c r="E240">
        <v>9224.7119999999995</v>
      </c>
    </row>
    <row r="241" spans="1:5" x14ac:dyDescent="0.25">
      <c r="A241">
        <v>2010</v>
      </c>
      <c r="B241">
        <v>2265001010</v>
      </c>
      <c r="C241" t="s">
        <v>4</v>
      </c>
      <c r="D241" t="s">
        <v>5</v>
      </c>
      <c r="E241">
        <v>11599.341</v>
      </c>
    </row>
    <row r="242" spans="1:5" x14ac:dyDescent="0.25">
      <c r="A242">
        <v>2010</v>
      </c>
      <c r="B242">
        <v>2265001030</v>
      </c>
      <c r="C242" t="s">
        <v>4</v>
      </c>
      <c r="D242" t="s">
        <v>5</v>
      </c>
      <c r="E242">
        <v>15113.718999999999</v>
      </c>
    </row>
    <row r="243" spans="1:5" x14ac:dyDescent="0.25">
      <c r="A243">
        <v>2010</v>
      </c>
      <c r="B243">
        <v>2265001050</v>
      </c>
      <c r="C243" t="s">
        <v>4</v>
      </c>
      <c r="D243" t="s">
        <v>5</v>
      </c>
      <c r="E243">
        <v>13608.017</v>
      </c>
    </row>
    <row r="244" spans="1:5" x14ac:dyDescent="0.25">
      <c r="A244">
        <v>2010</v>
      </c>
      <c r="B244">
        <v>2265001060</v>
      </c>
      <c r="C244" t="s">
        <v>4</v>
      </c>
      <c r="D244" t="s">
        <v>5</v>
      </c>
      <c r="E244">
        <v>10139.934999999999</v>
      </c>
    </row>
    <row r="245" spans="1:5" x14ac:dyDescent="0.25">
      <c r="A245">
        <v>2010</v>
      </c>
      <c r="B245">
        <v>2265002003</v>
      </c>
      <c r="C245" t="s">
        <v>6</v>
      </c>
      <c r="D245" t="s">
        <v>5</v>
      </c>
      <c r="E245">
        <v>10294.843000000001</v>
      </c>
    </row>
    <row r="246" spans="1:5" x14ac:dyDescent="0.25">
      <c r="A246">
        <v>2010</v>
      </c>
      <c r="B246">
        <v>2265002006</v>
      </c>
      <c r="C246" t="s">
        <v>6</v>
      </c>
      <c r="D246" t="s">
        <v>5</v>
      </c>
      <c r="E246">
        <v>6107.7449999999999</v>
      </c>
    </row>
    <row r="247" spans="1:5" x14ac:dyDescent="0.25">
      <c r="A247">
        <v>2010</v>
      </c>
      <c r="B247">
        <v>2265002009</v>
      </c>
      <c r="C247" t="s">
        <v>6</v>
      </c>
      <c r="D247" t="s">
        <v>5</v>
      </c>
      <c r="E247">
        <v>11275.367</v>
      </c>
    </row>
    <row r="248" spans="1:5" x14ac:dyDescent="0.25">
      <c r="A248">
        <v>2010</v>
      </c>
      <c r="B248">
        <v>2265002015</v>
      </c>
      <c r="C248" t="s">
        <v>6</v>
      </c>
      <c r="D248" t="s">
        <v>5</v>
      </c>
      <c r="E248">
        <v>10968.97</v>
      </c>
    </row>
    <row r="249" spans="1:5" x14ac:dyDescent="0.25">
      <c r="A249">
        <v>2010</v>
      </c>
      <c r="B249">
        <v>2265002021</v>
      </c>
      <c r="C249" t="s">
        <v>6</v>
      </c>
      <c r="D249" t="s">
        <v>5</v>
      </c>
      <c r="E249">
        <v>12252.933000000001</v>
      </c>
    </row>
    <row r="250" spans="1:5" x14ac:dyDescent="0.25">
      <c r="A250">
        <v>2010</v>
      </c>
      <c r="B250">
        <v>2265002024</v>
      </c>
      <c r="C250" t="s">
        <v>6</v>
      </c>
      <c r="D250" t="s">
        <v>5</v>
      </c>
      <c r="E250">
        <v>11376.087</v>
      </c>
    </row>
    <row r="251" spans="1:5" x14ac:dyDescent="0.25">
      <c r="A251">
        <v>2010</v>
      </c>
      <c r="B251">
        <v>2265002027</v>
      </c>
      <c r="C251" t="s">
        <v>6</v>
      </c>
      <c r="D251" t="s">
        <v>5</v>
      </c>
      <c r="E251">
        <v>9694.0939999999991</v>
      </c>
    </row>
    <row r="252" spans="1:5" x14ac:dyDescent="0.25">
      <c r="A252">
        <v>2010</v>
      </c>
      <c r="B252">
        <v>2265002030</v>
      </c>
      <c r="C252" t="s">
        <v>6</v>
      </c>
      <c r="D252" t="s">
        <v>5</v>
      </c>
      <c r="E252">
        <v>11594.788</v>
      </c>
    </row>
    <row r="253" spans="1:5" x14ac:dyDescent="0.25">
      <c r="A253">
        <v>2010</v>
      </c>
      <c r="B253">
        <v>2265002033</v>
      </c>
      <c r="C253" t="s">
        <v>6</v>
      </c>
      <c r="D253" t="s">
        <v>5</v>
      </c>
      <c r="E253">
        <v>10946.26</v>
      </c>
    </row>
    <row r="254" spans="1:5" x14ac:dyDescent="0.25">
      <c r="A254">
        <v>2010</v>
      </c>
      <c r="B254">
        <v>2265002039</v>
      </c>
      <c r="C254" t="s">
        <v>6</v>
      </c>
      <c r="D254" t="s">
        <v>5</v>
      </c>
      <c r="E254">
        <v>13471.184999999999</v>
      </c>
    </row>
    <row r="255" spans="1:5" x14ac:dyDescent="0.25">
      <c r="A255">
        <v>2010</v>
      </c>
      <c r="B255">
        <v>2265002042</v>
      </c>
      <c r="C255" t="s">
        <v>6</v>
      </c>
      <c r="D255" t="s">
        <v>5</v>
      </c>
      <c r="E255">
        <v>12059.566999999999</v>
      </c>
    </row>
    <row r="256" spans="1:5" x14ac:dyDescent="0.25">
      <c r="A256">
        <v>2010</v>
      </c>
      <c r="B256">
        <v>2265002045</v>
      </c>
      <c r="C256" t="s">
        <v>6</v>
      </c>
      <c r="D256" t="s">
        <v>5</v>
      </c>
      <c r="E256">
        <v>8561.2279999999992</v>
      </c>
    </row>
    <row r="257" spans="1:5" x14ac:dyDescent="0.25">
      <c r="A257">
        <v>2010</v>
      </c>
      <c r="B257">
        <v>2265002054</v>
      </c>
      <c r="C257" t="s">
        <v>6</v>
      </c>
      <c r="D257" t="s">
        <v>5</v>
      </c>
      <c r="E257">
        <v>9806.3719999999994</v>
      </c>
    </row>
    <row r="258" spans="1:5" x14ac:dyDescent="0.25">
      <c r="A258">
        <v>2010</v>
      </c>
      <c r="B258">
        <v>2265002057</v>
      </c>
      <c r="C258" t="s">
        <v>6</v>
      </c>
      <c r="D258" t="s">
        <v>5</v>
      </c>
      <c r="E258">
        <v>9136.1630000000005</v>
      </c>
    </row>
    <row r="259" spans="1:5" x14ac:dyDescent="0.25">
      <c r="A259">
        <v>2010</v>
      </c>
      <c r="B259">
        <v>2265002060</v>
      </c>
      <c r="C259" t="s">
        <v>6</v>
      </c>
      <c r="D259" t="s">
        <v>5</v>
      </c>
      <c r="E259">
        <v>9749.56</v>
      </c>
    </row>
    <row r="260" spans="1:5" x14ac:dyDescent="0.25">
      <c r="A260">
        <v>2010</v>
      </c>
      <c r="B260">
        <v>2265002066</v>
      </c>
      <c r="C260" t="s">
        <v>6</v>
      </c>
      <c r="D260" t="s">
        <v>5</v>
      </c>
      <c r="E260">
        <v>10341.718000000001</v>
      </c>
    </row>
    <row r="261" spans="1:5" x14ac:dyDescent="0.25">
      <c r="A261">
        <v>2010</v>
      </c>
      <c r="B261">
        <v>2265002072</v>
      </c>
      <c r="C261" t="s">
        <v>6</v>
      </c>
      <c r="D261" t="s">
        <v>5</v>
      </c>
      <c r="E261">
        <v>10646.462</v>
      </c>
    </row>
    <row r="262" spans="1:5" x14ac:dyDescent="0.25">
      <c r="A262">
        <v>2010</v>
      </c>
      <c r="B262">
        <v>2265002078</v>
      </c>
      <c r="C262" t="s">
        <v>6</v>
      </c>
      <c r="D262" t="s">
        <v>5</v>
      </c>
      <c r="E262">
        <v>10207.364</v>
      </c>
    </row>
    <row r="263" spans="1:5" x14ac:dyDescent="0.25">
      <c r="A263">
        <v>2010</v>
      </c>
      <c r="B263">
        <v>2265002081</v>
      </c>
      <c r="C263" t="s">
        <v>6</v>
      </c>
      <c r="D263" t="s">
        <v>5</v>
      </c>
      <c r="E263">
        <v>9293.5910000000003</v>
      </c>
    </row>
    <row r="264" spans="1:5" x14ac:dyDescent="0.25">
      <c r="A264">
        <v>2010</v>
      </c>
      <c r="B264">
        <v>2265003010</v>
      </c>
      <c r="C264" t="s">
        <v>7</v>
      </c>
      <c r="D264" t="s">
        <v>5</v>
      </c>
      <c r="E264">
        <v>11065.248</v>
      </c>
    </row>
    <row r="265" spans="1:5" x14ac:dyDescent="0.25">
      <c r="A265">
        <v>2010</v>
      </c>
      <c r="B265">
        <v>2265003020</v>
      </c>
      <c r="C265" t="s">
        <v>7</v>
      </c>
      <c r="D265" t="s">
        <v>5</v>
      </c>
      <c r="E265">
        <v>12517.380999999999</v>
      </c>
    </row>
    <row r="266" spans="1:5" x14ac:dyDescent="0.25">
      <c r="A266">
        <v>2010</v>
      </c>
      <c r="B266">
        <v>2265003030</v>
      </c>
      <c r="C266" t="s">
        <v>7</v>
      </c>
      <c r="D266" t="s">
        <v>5</v>
      </c>
      <c r="E266">
        <v>10211.530000000001</v>
      </c>
    </row>
    <row r="267" spans="1:5" x14ac:dyDescent="0.25">
      <c r="A267">
        <v>2010</v>
      </c>
      <c r="B267">
        <v>2265003040</v>
      </c>
      <c r="C267" t="s">
        <v>7</v>
      </c>
      <c r="D267" t="s">
        <v>5</v>
      </c>
      <c r="E267">
        <v>13546.527</v>
      </c>
    </row>
    <row r="268" spans="1:5" x14ac:dyDescent="0.25">
      <c r="A268">
        <v>2010</v>
      </c>
      <c r="B268">
        <v>2265003050</v>
      </c>
      <c r="C268" t="s">
        <v>7</v>
      </c>
      <c r="D268" t="s">
        <v>5</v>
      </c>
      <c r="E268">
        <v>8336.2849999999999</v>
      </c>
    </row>
    <row r="269" spans="1:5" x14ac:dyDescent="0.25">
      <c r="A269">
        <v>2010</v>
      </c>
      <c r="B269">
        <v>2265003060</v>
      </c>
      <c r="C269" t="s">
        <v>7</v>
      </c>
      <c r="D269" t="s">
        <v>5</v>
      </c>
      <c r="E269">
        <v>9506.973</v>
      </c>
    </row>
    <row r="270" spans="1:5" x14ac:dyDescent="0.25">
      <c r="A270">
        <v>2010</v>
      </c>
      <c r="B270">
        <v>2265003070</v>
      </c>
      <c r="C270" t="s">
        <v>7</v>
      </c>
      <c r="D270" t="s">
        <v>5</v>
      </c>
      <c r="E270">
        <v>9167.6180000000004</v>
      </c>
    </row>
    <row r="271" spans="1:5" x14ac:dyDescent="0.25">
      <c r="A271">
        <v>2010</v>
      </c>
      <c r="B271">
        <v>2265004010</v>
      </c>
      <c r="C271" t="s">
        <v>8</v>
      </c>
      <c r="D271" t="s">
        <v>5</v>
      </c>
      <c r="E271">
        <v>14772.08</v>
      </c>
    </row>
    <row r="272" spans="1:5" x14ac:dyDescent="0.25">
      <c r="A272">
        <v>2010</v>
      </c>
      <c r="B272">
        <v>2265004011</v>
      </c>
      <c r="C272" t="s">
        <v>8</v>
      </c>
      <c r="D272" t="s">
        <v>5</v>
      </c>
      <c r="E272">
        <v>14919.571</v>
      </c>
    </row>
    <row r="273" spans="1:5" x14ac:dyDescent="0.25">
      <c r="A273">
        <v>2010</v>
      </c>
      <c r="B273">
        <v>2265004015</v>
      </c>
      <c r="C273" t="s">
        <v>8</v>
      </c>
      <c r="D273" t="s">
        <v>5</v>
      </c>
      <c r="E273">
        <v>13808.816999999999</v>
      </c>
    </row>
    <row r="274" spans="1:5" x14ac:dyDescent="0.25">
      <c r="A274">
        <v>2010</v>
      </c>
      <c r="B274">
        <v>2265004016</v>
      </c>
      <c r="C274" t="s">
        <v>8</v>
      </c>
      <c r="D274" t="s">
        <v>5</v>
      </c>
      <c r="E274">
        <v>15358.511</v>
      </c>
    </row>
    <row r="275" spans="1:5" x14ac:dyDescent="0.25">
      <c r="A275">
        <v>2010</v>
      </c>
      <c r="B275">
        <v>2265004025</v>
      </c>
      <c r="C275" t="s">
        <v>8</v>
      </c>
      <c r="D275" t="s">
        <v>5</v>
      </c>
      <c r="E275">
        <v>10532.377</v>
      </c>
    </row>
    <row r="276" spans="1:5" x14ac:dyDescent="0.25">
      <c r="A276">
        <v>2010</v>
      </c>
      <c r="B276">
        <v>2265004026</v>
      </c>
      <c r="C276" t="s">
        <v>8</v>
      </c>
      <c r="D276" t="s">
        <v>5</v>
      </c>
      <c r="E276">
        <v>10682.92</v>
      </c>
    </row>
    <row r="277" spans="1:5" x14ac:dyDescent="0.25">
      <c r="A277">
        <v>2010</v>
      </c>
      <c r="B277">
        <v>2265004030</v>
      </c>
      <c r="C277" t="s">
        <v>8</v>
      </c>
      <c r="D277" t="s">
        <v>5</v>
      </c>
      <c r="E277">
        <v>10893.953</v>
      </c>
    </row>
    <row r="278" spans="1:5" x14ac:dyDescent="0.25">
      <c r="A278">
        <v>2010</v>
      </c>
      <c r="B278">
        <v>2265004031</v>
      </c>
      <c r="C278" t="s">
        <v>8</v>
      </c>
      <c r="D278" t="s">
        <v>5</v>
      </c>
      <c r="E278">
        <v>15003.018</v>
      </c>
    </row>
    <row r="279" spans="1:5" x14ac:dyDescent="0.25">
      <c r="A279">
        <v>2010</v>
      </c>
      <c r="B279">
        <v>2265004035</v>
      </c>
      <c r="C279" t="s">
        <v>8</v>
      </c>
      <c r="D279" t="s">
        <v>5</v>
      </c>
      <c r="E279">
        <v>3739.442</v>
      </c>
    </row>
    <row r="280" spans="1:5" x14ac:dyDescent="0.25">
      <c r="A280">
        <v>2010</v>
      </c>
      <c r="B280">
        <v>2265004036</v>
      </c>
      <c r="C280" t="s">
        <v>8</v>
      </c>
      <c r="D280" t="s">
        <v>5</v>
      </c>
      <c r="E280">
        <v>4085.31</v>
      </c>
    </row>
    <row r="281" spans="1:5" x14ac:dyDescent="0.25">
      <c r="A281">
        <v>2010</v>
      </c>
      <c r="B281">
        <v>2265004040</v>
      </c>
      <c r="C281" t="s">
        <v>8</v>
      </c>
      <c r="D281" t="s">
        <v>5</v>
      </c>
      <c r="E281">
        <v>13767.257</v>
      </c>
    </row>
    <row r="282" spans="1:5" x14ac:dyDescent="0.25">
      <c r="A282">
        <v>2010</v>
      </c>
      <c r="B282">
        <v>2265004041</v>
      </c>
      <c r="C282" t="s">
        <v>8</v>
      </c>
      <c r="D282" t="s">
        <v>5</v>
      </c>
      <c r="E282">
        <v>12661.178</v>
      </c>
    </row>
    <row r="283" spans="1:5" x14ac:dyDescent="0.25">
      <c r="A283">
        <v>2010</v>
      </c>
      <c r="B283">
        <v>2265004046</v>
      </c>
      <c r="C283" t="s">
        <v>8</v>
      </c>
      <c r="D283" t="s">
        <v>5</v>
      </c>
      <c r="E283">
        <v>13355.537</v>
      </c>
    </row>
    <row r="284" spans="1:5" x14ac:dyDescent="0.25">
      <c r="A284">
        <v>2010</v>
      </c>
      <c r="B284">
        <v>2265004051</v>
      </c>
      <c r="C284" t="s">
        <v>8</v>
      </c>
      <c r="D284" t="s">
        <v>5</v>
      </c>
      <c r="E284">
        <v>13529.118</v>
      </c>
    </row>
    <row r="285" spans="1:5" x14ac:dyDescent="0.25">
      <c r="A285">
        <v>2010</v>
      </c>
      <c r="B285">
        <v>2265004055</v>
      </c>
      <c r="C285" t="s">
        <v>8</v>
      </c>
      <c r="D285" t="s">
        <v>5</v>
      </c>
      <c r="E285">
        <v>13974.564</v>
      </c>
    </row>
    <row r="286" spans="1:5" x14ac:dyDescent="0.25">
      <c r="A286">
        <v>2010</v>
      </c>
      <c r="B286">
        <v>2265004056</v>
      </c>
      <c r="C286" t="s">
        <v>8</v>
      </c>
      <c r="D286" t="s">
        <v>5</v>
      </c>
      <c r="E286">
        <v>16143.397999999999</v>
      </c>
    </row>
    <row r="287" spans="1:5" x14ac:dyDescent="0.25">
      <c r="A287">
        <v>2010</v>
      </c>
      <c r="B287">
        <v>2265004066</v>
      </c>
      <c r="C287" t="s">
        <v>8</v>
      </c>
      <c r="D287" t="s">
        <v>5</v>
      </c>
      <c r="E287">
        <v>12970.2</v>
      </c>
    </row>
    <row r="288" spans="1:5" x14ac:dyDescent="0.25">
      <c r="A288">
        <v>2010</v>
      </c>
      <c r="B288">
        <v>2265004071</v>
      </c>
      <c r="C288" t="s">
        <v>8</v>
      </c>
      <c r="D288" t="s">
        <v>5</v>
      </c>
      <c r="E288">
        <v>15190.384</v>
      </c>
    </row>
    <row r="289" spans="1:5" x14ac:dyDescent="0.25">
      <c r="A289">
        <v>2010</v>
      </c>
      <c r="B289">
        <v>2265004075</v>
      </c>
      <c r="C289" t="s">
        <v>8</v>
      </c>
      <c r="D289" t="s">
        <v>5</v>
      </c>
      <c r="E289">
        <v>14009.288</v>
      </c>
    </row>
    <row r="290" spans="1:5" x14ac:dyDescent="0.25">
      <c r="A290">
        <v>2010</v>
      </c>
      <c r="B290">
        <v>2265004076</v>
      </c>
      <c r="C290" t="s">
        <v>8</v>
      </c>
      <c r="D290" t="s">
        <v>5</v>
      </c>
      <c r="E290">
        <v>14894.485000000001</v>
      </c>
    </row>
    <row r="291" spans="1:5" x14ac:dyDescent="0.25">
      <c r="A291">
        <v>2010</v>
      </c>
      <c r="B291">
        <v>2265005010</v>
      </c>
      <c r="C291" t="s">
        <v>9</v>
      </c>
      <c r="D291" t="s">
        <v>5</v>
      </c>
      <c r="E291">
        <v>4484.6270000000004</v>
      </c>
    </row>
    <row r="292" spans="1:5" x14ac:dyDescent="0.25">
      <c r="A292">
        <v>2010</v>
      </c>
      <c r="B292">
        <v>2265005015</v>
      </c>
      <c r="C292" t="s">
        <v>9</v>
      </c>
      <c r="D292" t="s">
        <v>5</v>
      </c>
      <c r="E292">
        <v>5819.38</v>
      </c>
    </row>
    <row r="293" spans="1:5" x14ac:dyDescent="0.25">
      <c r="A293">
        <v>2010</v>
      </c>
      <c r="B293">
        <v>2265005020</v>
      </c>
      <c r="C293" t="s">
        <v>9</v>
      </c>
      <c r="D293" t="s">
        <v>5</v>
      </c>
      <c r="E293">
        <v>7793.973</v>
      </c>
    </row>
    <row r="294" spans="1:5" x14ac:dyDescent="0.25">
      <c r="A294">
        <v>2010</v>
      </c>
      <c r="B294">
        <v>2265005025</v>
      </c>
      <c r="C294" t="s">
        <v>9</v>
      </c>
      <c r="D294" t="s">
        <v>5</v>
      </c>
      <c r="E294">
        <v>5177.598</v>
      </c>
    </row>
    <row r="295" spans="1:5" x14ac:dyDescent="0.25">
      <c r="A295">
        <v>2010</v>
      </c>
      <c r="B295">
        <v>2265005030</v>
      </c>
      <c r="C295" t="s">
        <v>9</v>
      </c>
      <c r="D295" t="s">
        <v>5</v>
      </c>
      <c r="E295">
        <v>4623.1570000000002</v>
      </c>
    </row>
    <row r="296" spans="1:5" x14ac:dyDescent="0.25">
      <c r="A296">
        <v>2010</v>
      </c>
      <c r="B296">
        <v>2265005035</v>
      </c>
      <c r="C296" t="s">
        <v>9</v>
      </c>
      <c r="D296" t="s">
        <v>5</v>
      </c>
      <c r="E296">
        <v>7224.5330000000004</v>
      </c>
    </row>
    <row r="297" spans="1:5" x14ac:dyDescent="0.25">
      <c r="A297">
        <v>2010</v>
      </c>
      <c r="B297">
        <v>2265005040</v>
      </c>
      <c r="C297" t="s">
        <v>9</v>
      </c>
      <c r="D297" t="s">
        <v>5</v>
      </c>
      <c r="E297">
        <v>8387.2690000000002</v>
      </c>
    </row>
    <row r="298" spans="1:5" x14ac:dyDescent="0.25">
      <c r="A298">
        <v>2010</v>
      </c>
      <c r="B298">
        <v>2265005045</v>
      </c>
      <c r="C298" t="s">
        <v>9</v>
      </c>
      <c r="D298" t="s">
        <v>5</v>
      </c>
      <c r="E298">
        <v>6088.6379999999999</v>
      </c>
    </row>
    <row r="299" spans="1:5" x14ac:dyDescent="0.25">
      <c r="A299">
        <v>2010</v>
      </c>
      <c r="B299">
        <v>2265005055</v>
      </c>
      <c r="C299" t="s">
        <v>9</v>
      </c>
      <c r="D299" t="s">
        <v>5</v>
      </c>
      <c r="E299">
        <v>6058.3680000000004</v>
      </c>
    </row>
    <row r="300" spans="1:5" x14ac:dyDescent="0.25">
      <c r="A300">
        <v>2010</v>
      </c>
      <c r="B300">
        <v>2265005060</v>
      </c>
      <c r="C300" t="s">
        <v>9</v>
      </c>
      <c r="D300" t="s">
        <v>5</v>
      </c>
      <c r="E300">
        <v>6510.95</v>
      </c>
    </row>
    <row r="301" spans="1:5" x14ac:dyDescent="0.25">
      <c r="A301">
        <v>2010</v>
      </c>
      <c r="B301">
        <v>2265006005</v>
      </c>
      <c r="C301" t="s">
        <v>10</v>
      </c>
      <c r="D301" t="s">
        <v>5</v>
      </c>
      <c r="E301">
        <v>13277.949000000001</v>
      </c>
    </row>
    <row r="302" spans="1:5" x14ac:dyDescent="0.25">
      <c r="A302">
        <v>2010</v>
      </c>
      <c r="B302">
        <v>2265006010</v>
      </c>
      <c r="C302" t="s">
        <v>10</v>
      </c>
      <c r="D302" t="s">
        <v>5</v>
      </c>
      <c r="E302">
        <v>16052.409</v>
      </c>
    </row>
    <row r="303" spans="1:5" x14ac:dyDescent="0.25">
      <c r="A303">
        <v>2010</v>
      </c>
      <c r="B303">
        <v>2265006015</v>
      </c>
      <c r="C303" t="s">
        <v>10</v>
      </c>
      <c r="D303" t="s">
        <v>5</v>
      </c>
      <c r="E303">
        <v>14422.028</v>
      </c>
    </row>
    <row r="304" spans="1:5" x14ac:dyDescent="0.25">
      <c r="A304">
        <v>2010</v>
      </c>
      <c r="B304">
        <v>2265006025</v>
      </c>
      <c r="C304" t="s">
        <v>10</v>
      </c>
      <c r="D304" t="s">
        <v>5</v>
      </c>
      <c r="E304">
        <v>16430.012999999999</v>
      </c>
    </row>
    <row r="305" spans="1:5" x14ac:dyDescent="0.25">
      <c r="A305">
        <v>2010</v>
      </c>
      <c r="B305">
        <v>2265006030</v>
      </c>
      <c r="C305" t="s">
        <v>10</v>
      </c>
      <c r="D305" t="s">
        <v>5</v>
      </c>
      <c r="E305">
        <v>15334.058000000001</v>
      </c>
    </row>
    <row r="306" spans="1:5" x14ac:dyDescent="0.25">
      <c r="A306">
        <v>2010</v>
      </c>
      <c r="B306">
        <v>2265006035</v>
      </c>
      <c r="C306" t="s">
        <v>10</v>
      </c>
      <c r="D306" t="s">
        <v>5</v>
      </c>
      <c r="E306">
        <v>12304.403</v>
      </c>
    </row>
    <row r="307" spans="1:5" x14ac:dyDescent="0.25">
      <c r="A307">
        <v>2010</v>
      </c>
      <c r="B307">
        <v>2265007010</v>
      </c>
      <c r="C307" t="s">
        <v>11</v>
      </c>
      <c r="D307" t="s">
        <v>5</v>
      </c>
      <c r="E307">
        <v>10840.880999999999</v>
      </c>
    </row>
    <row r="308" spans="1:5" x14ac:dyDescent="0.25">
      <c r="A308">
        <v>2010</v>
      </c>
      <c r="B308">
        <v>2265007015</v>
      </c>
      <c r="C308" t="s">
        <v>11</v>
      </c>
      <c r="D308" t="s">
        <v>5</v>
      </c>
      <c r="E308">
        <v>5924.3590000000004</v>
      </c>
    </row>
    <row r="309" spans="1:5" x14ac:dyDescent="0.25">
      <c r="A309">
        <v>2010</v>
      </c>
      <c r="B309">
        <v>2265008005</v>
      </c>
      <c r="C309" t="s">
        <v>12</v>
      </c>
      <c r="D309" t="s">
        <v>5</v>
      </c>
      <c r="E309">
        <v>10550.209000000001</v>
      </c>
    </row>
    <row r="310" spans="1:5" x14ac:dyDescent="0.25">
      <c r="A310">
        <v>2010</v>
      </c>
      <c r="B310">
        <v>2265010010</v>
      </c>
      <c r="C310" t="s">
        <v>7</v>
      </c>
      <c r="D310" t="s">
        <v>5</v>
      </c>
      <c r="E310">
        <v>9827.1239999999998</v>
      </c>
    </row>
    <row r="311" spans="1:5" x14ac:dyDescent="0.25">
      <c r="A311">
        <v>2010</v>
      </c>
      <c r="B311">
        <v>2267001060</v>
      </c>
      <c r="C311" t="s">
        <v>4</v>
      </c>
      <c r="D311" t="s">
        <v>13</v>
      </c>
      <c r="E311">
        <v>4197.4690000000001</v>
      </c>
    </row>
    <row r="312" spans="1:5" x14ac:dyDescent="0.25">
      <c r="A312">
        <v>2010</v>
      </c>
      <c r="B312">
        <v>2267002003</v>
      </c>
      <c r="C312" t="s">
        <v>6</v>
      </c>
      <c r="D312" t="s">
        <v>13</v>
      </c>
      <c r="E312">
        <v>4020.5770000000002</v>
      </c>
    </row>
    <row r="313" spans="1:5" x14ac:dyDescent="0.25">
      <c r="A313">
        <v>2010</v>
      </c>
      <c r="B313">
        <v>2267002015</v>
      </c>
      <c r="C313" t="s">
        <v>6</v>
      </c>
      <c r="D313" t="s">
        <v>13</v>
      </c>
      <c r="E313">
        <v>4065.81</v>
      </c>
    </row>
    <row r="314" spans="1:5" x14ac:dyDescent="0.25">
      <c r="A314">
        <v>2010</v>
      </c>
      <c r="B314">
        <v>2267002021</v>
      </c>
      <c r="C314" t="s">
        <v>6</v>
      </c>
      <c r="D314" t="s">
        <v>13</v>
      </c>
      <c r="E314">
        <v>4254.8490000000002</v>
      </c>
    </row>
    <row r="315" spans="1:5" x14ac:dyDescent="0.25">
      <c r="A315">
        <v>2010</v>
      </c>
      <c r="B315">
        <v>2267002024</v>
      </c>
      <c r="C315" t="s">
        <v>6</v>
      </c>
      <c r="D315" t="s">
        <v>13</v>
      </c>
      <c r="E315">
        <v>3652.8780000000002</v>
      </c>
    </row>
    <row r="316" spans="1:5" x14ac:dyDescent="0.25">
      <c r="A316">
        <v>2010</v>
      </c>
      <c r="B316">
        <v>2267002030</v>
      </c>
      <c r="C316" t="s">
        <v>6</v>
      </c>
      <c r="D316" t="s">
        <v>13</v>
      </c>
      <c r="E316">
        <v>4950.4759999999997</v>
      </c>
    </row>
    <row r="317" spans="1:5" x14ac:dyDescent="0.25">
      <c r="A317">
        <v>2010</v>
      </c>
      <c r="B317">
        <v>2267002033</v>
      </c>
      <c r="C317" t="s">
        <v>6</v>
      </c>
      <c r="D317" t="s">
        <v>13</v>
      </c>
      <c r="E317">
        <v>4240.7550000000001</v>
      </c>
    </row>
    <row r="318" spans="1:5" x14ac:dyDescent="0.25">
      <c r="A318">
        <v>2010</v>
      </c>
      <c r="B318">
        <v>2267002039</v>
      </c>
      <c r="C318" t="s">
        <v>6</v>
      </c>
      <c r="D318" t="s">
        <v>13</v>
      </c>
      <c r="E318">
        <v>4532.8500000000004</v>
      </c>
    </row>
    <row r="319" spans="1:5" x14ac:dyDescent="0.25">
      <c r="A319">
        <v>2010</v>
      </c>
      <c r="B319">
        <v>2267002045</v>
      </c>
      <c r="C319" t="s">
        <v>6</v>
      </c>
      <c r="D319" t="s">
        <v>13</v>
      </c>
      <c r="E319">
        <v>4271.4269999999997</v>
      </c>
    </row>
    <row r="320" spans="1:5" x14ac:dyDescent="0.25">
      <c r="A320">
        <v>2010</v>
      </c>
      <c r="B320">
        <v>2267002054</v>
      </c>
      <c r="C320" t="s">
        <v>6</v>
      </c>
      <c r="D320" t="s">
        <v>13</v>
      </c>
      <c r="E320">
        <v>3791.1350000000002</v>
      </c>
    </row>
    <row r="321" spans="1:5" x14ac:dyDescent="0.25">
      <c r="A321">
        <v>2010</v>
      </c>
      <c r="B321">
        <v>2267002057</v>
      </c>
      <c r="C321" t="s">
        <v>6</v>
      </c>
      <c r="D321" t="s">
        <v>13</v>
      </c>
      <c r="E321">
        <v>4339.7470000000003</v>
      </c>
    </row>
    <row r="322" spans="1:5" x14ac:dyDescent="0.25">
      <c r="A322">
        <v>2010</v>
      </c>
      <c r="B322">
        <v>2267002060</v>
      </c>
      <c r="C322" t="s">
        <v>6</v>
      </c>
      <c r="D322" t="s">
        <v>13</v>
      </c>
      <c r="E322">
        <v>5617.9960000000001</v>
      </c>
    </row>
    <row r="323" spans="1:5" x14ac:dyDescent="0.25">
      <c r="A323">
        <v>2010</v>
      </c>
      <c r="B323">
        <v>2267002066</v>
      </c>
      <c r="C323" t="s">
        <v>6</v>
      </c>
      <c r="D323" t="s">
        <v>13</v>
      </c>
      <c r="E323">
        <v>4999.4589999999998</v>
      </c>
    </row>
    <row r="324" spans="1:5" x14ac:dyDescent="0.25">
      <c r="A324">
        <v>2010</v>
      </c>
      <c r="B324">
        <v>2267002072</v>
      </c>
      <c r="C324" t="s">
        <v>6</v>
      </c>
      <c r="D324" t="s">
        <v>13</v>
      </c>
      <c r="E324">
        <v>5528.33</v>
      </c>
    </row>
    <row r="325" spans="1:5" x14ac:dyDescent="0.25">
      <c r="A325">
        <v>2010</v>
      </c>
      <c r="B325">
        <v>2267002081</v>
      </c>
      <c r="C325" t="s">
        <v>6</v>
      </c>
      <c r="D325" t="s">
        <v>13</v>
      </c>
      <c r="E325">
        <v>4294.027</v>
      </c>
    </row>
    <row r="326" spans="1:5" x14ac:dyDescent="0.25">
      <c r="A326">
        <v>2010</v>
      </c>
      <c r="B326">
        <v>2267003010</v>
      </c>
      <c r="C326" t="s">
        <v>7</v>
      </c>
      <c r="D326" t="s">
        <v>13</v>
      </c>
      <c r="E326">
        <v>5882.2560000000003</v>
      </c>
    </row>
    <row r="327" spans="1:5" x14ac:dyDescent="0.25">
      <c r="A327">
        <v>2010</v>
      </c>
      <c r="B327">
        <v>2267003020</v>
      </c>
      <c r="C327" t="s">
        <v>7</v>
      </c>
      <c r="D327" t="s">
        <v>13</v>
      </c>
      <c r="E327">
        <v>7470.3710000000001</v>
      </c>
    </row>
    <row r="328" spans="1:5" x14ac:dyDescent="0.25">
      <c r="A328">
        <v>2010</v>
      </c>
      <c r="B328">
        <v>2267003030</v>
      </c>
      <c r="C328" t="s">
        <v>7</v>
      </c>
      <c r="D328" t="s">
        <v>13</v>
      </c>
      <c r="E328">
        <v>4904.665</v>
      </c>
    </row>
    <row r="329" spans="1:5" x14ac:dyDescent="0.25">
      <c r="A329">
        <v>2010</v>
      </c>
      <c r="B329">
        <v>2267003040</v>
      </c>
      <c r="C329" t="s">
        <v>7</v>
      </c>
      <c r="D329" t="s">
        <v>13</v>
      </c>
      <c r="E329">
        <v>5774.6139999999996</v>
      </c>
    </row>
    <row r="330" spans="1:5" x14ac:dyDescent="0.25">
      <c r="A330">
        <v>2010</v>
      </c>
      <c r="B330">
        <v>2267003050</v>
      </c>
      <c r="C330" t="s">
        <v>7</v>
      </c>
      <c r="D330" t="s">
        <v>13</v>
      </c>
      <c r="E330">
        <v>4407.71</v>
      </c>
    </row>
    <row r="331" spans="1:5" x14ac:dyDescent="0.25">
      <c r="A331">
        <v>2010</v>
      </c>
      <c r="B331">
        <v>2267003070</v>
      </c>
      <c r="C331" t="s">
        <v>7</v>
      </c>
      <c r="D331" t="s">
        <v>13</v>
      </c>
      <c r="E331">
        <v>4530.8069999999998</v>
      </c>
    </row>
    <row r="332" spans="1:5" x14ac:dyDescent="0.25">
      <c r="A332">
        <v>2010</v>
      </c>
      <c r="B332">
        <v>2267004066</v>
      </c>
      <c r="C332" t="s">
        <v>8</v>
      </c>
      <c r="D332" t="s">
        <v>13</v>
      </c>
      <c r="E332">
        <v>5758.0789999999997</v>
      </c>
    </row>
    <row r="333" spans="1:5" x14ac:dyDescent="0.25">
      <c r="A333">
        <v>2010</v>
      </c>
      <c r="B333">
        <v>2267005055</v>
      </c>
      <c r="C333" t="s">
        <v>9</v>
      </c>
      <c r="D333" t="s">
        <v>13</v>
      </c>
      <c r="E333">
        <v>4516.058</v>
      </c>
    </row>
    <row r="334" spans="1:5" x14ac:dyDescent="0.25">
      <c r="A334">
        <v>2010</v>
      </c>
      <c r="B334">
        <v>2267005060</v>
      </c>
      <c r="C334" t="s">
        <v>9</v>
      </c>
      <c r="D334" t="s">
        <v>13</v>
      </c>
      <c r="E334">
        <v>4523.576</v>
      </c>
    </row>
    <row r="335" spans="1:5" x14ac:dyDescent="0.25">
      <c r="A335">
        <v>2010</v>
      </c>
      <c r="B335">
        <v>2267006005</v>
      </c>
      <c r="C335" t="s">
        <v>10</v>
      </c>
      <c r="D335" t="s">
        <v>13</v>
      </c>
      <c r="E335">
        <v>7912.9530000000004</v>
      </c>
    </row>
    <row r="336" spans="1:5" x14ac:dyDescent="0.25">
      <c r="A336">
        <v>2010</v>
      </c>
      <c r="B336">
        <v>2267006010</v>
      </c>
      <c r="C336" t="s">
        <v>10</v>
      </c>
      <c r="D336" t="s">
        <v>13</v>
      </c>
      <c r="E336">
        <v>5888.665</v>
      </c>
    </row>
    <row r="337" spans="1:5" x14ac:dyDescent="0.25">
      <c r="A337">
        <v>2010</v>
      </c>
      <c r="B337">
        <v>2267006015</v>
      </c>
      <c r="C337" t="s">
        <v>10</v>
      </c>
      <c r="D337" t="s">
        <v>13</v>
      </c>
      <c r="E337">
        <v>6111.7960000000003</v>
      </c>
    </row>
    <row r="338" spans="1:5" x14ac:dyDescent="0.25">
      <c r="A338">
        <v>2010</v>
      </c>
      <c r="B338">
        <v>2267006025</v>
      </c>
      <c r="C338" t="s">
        <v>10</v>
      </c>
      <c r="D338" t="s">
        <v>13</v>
      </c>
      <c r="E338">
        <v>7145.8029999999999</v>
      </c>
    </row>
    <row r="339" spans="1:5" x14ac:dyDescent="0.25">
      <c r="A339">
        <v>2010</v>
      </c>
      <c r="B339">
        <v>2267006030</v>
      </c>
      <c r="C339" t="s">
        <v>10</v>
      </c>
      <c r="D339" t="s">
        <v>13</v>
      </c>
      <c r="E339">
        <v>5396.4089999999997</v>
      </c>
    </row>
    <row r="340" spans="1:5" x14ac:dyDescent="0.25">
      <c r="A340">
        <v>2010</v>
      </c>
      <c r="B340">
        <v>2267006035</v>
      </c>
      <c r="C340" t="s">
        <v>10</v>
      </c>
      <c r="D340" t="s">
        <v>13</v>
      </c>
      <c r="E340">
        <v>5061.59</v>
      </c>
    </row>
    <row r="341" spans="1:5" x14ac:dyDescent="0.25">
      <c r="A341">
        <v>2010</v>
      </c>
      <c r="B341">
        <v>2267008005</v>
      </c>
      <c r="C341" t="s">
        <v>12</v>
      </c>
      <c r="D341" t="s">
        <v>13</v>
      </c>
      <c r="E341">
        <v>6141.0950000000003</v>
      </c>
    </row>
    <row r="342" spans="1:5" x14ac:dyDescent="0.25">
      <c r="A342">
        <v>2010</v>
      </c>
      <c r="B342">
        <v>2268002081</v>
      </c>
      <c r="C342" t="s">
        <v>6</v>
      </c>
      <c r="D342" t="s">
        <v>14</v>
      </c>
      <c r="E342">
        <v>5677.86</v>
      </c>
    </row>
    <row r="343" spans="1:5" x14ac:dyDescent="0.25">
      <c r="A343">
        <v>2010</v>
      </c>
      <c r="B343">
        <v>2268003020</v>
      </c>
      <c r="C343" t="s">
        <v>7</v>
      </c>
      <c r="D343" t="s">
        <v>14</v>
      </c>
      <c r="E343">
        <v>7568.21</v>
      </c>
    </row>
    <row r="344" spans="1:5" x14ac:dyDescent="0.25">
      <c r="A344">
        <v>2010</v>
      </c>
      <c r="B344">
        <v>2268003030</v>
      </c>
      <c r="C344" t="s">
        <v>7</v>
      </c>
      <c r="D344" t="s">
        <v>14</v>
      </c>
      <c r="E344">
        <v>4987.4629999999997</v>
      </c>
    </row>
    <row r="345" spans="1:5" x14ac:dyDescent="0.25">
      <c r="A345">
        <v>2010</v>
      </c>
      <c r="B345">
        <v>2268003040</v>
      </c>
      <c r="C345" t="s">
        <v>7</v>
      </c>
      <c r="D345" t="s">
        <v>14</v>
      </c>
      <c r="E345">
        <v>4844.9459999999999</v>
      </c>
    </row>
    <row r="346" spans="1:5" x14ac:dyDescent="0.25">
      <c r="A346">
        <v>2010</v>
      </c>
      <c r="B346">
        <v>2268003060</v>
      </c>
      <c r="C346" t="s">
        <v>7</v>
      </c>
      <c r="D346" t="s">
        <v>14</v>
      </c>
      <c r="E346">
        <v>5337.9380000000001</v>
      </c>
    </row>
    <row r="347" spans="1:5" x14ac:dyDescent="0.25">
      <c r="A347">
        <v>2010</v>
      </c>
      <c r="B347">
        <v>2268003070</v>
      </c>
      <c r="C347" t="s">
        <v>7</v>
      </c>
      <c r="D347" t="s">
        <v>14</v>
      </c>
      <c r="E347">
        <v>6316.5889999999999</v>
      </c>
    </row>
    <row r="348" spans="1:5" x14ac:dyDescent="0.25">
      <c r="A348">
        <v>2010</v>
      </c>
      <c r="B348">
        <v>2268005055</v>
      </c>
      <c r="C348" t="s">
        <v>9</v>
      </c>
      <c r="D348" t="s">
        <v>14</v>
      </c>
      <c r="E348">
        <v>742.48299999999995</v>
      </c>
    </row>
    <row r="349" spans="1:5" x14ac:dyDescent="0.25">
      <c r="A349">
        <v>2010</v>
      </c>
      <c r="B349">
        <v>2268005060</v>
      </c>
      <c r="C349" t="s">
        <v>9</v>
      </c>
      <c r="D349" t="s">
        <v>14</v>
      </c>
      <c r="E349">
        <v>1555.2339999999999</v>
      </c>
    </row>
    <row r="350" spans="1:5" x14ac:dyDescent="0.25">
      <c r="A350">
        <v>2010</v>
      </c>
      <c r="B350">
        <v>2268006005</v>
      </c>
      <c r="C350" t="s">
        <v>10</v>
      </c>
      <c r="D350" t="s">
        <v>14</v>
      </c>
      <c r="E350">
        <v>7285.7759999999998</v>
      </c>
    </row>
    <row r="351" spans="1:5" x14ac:dyDescent="0.25">
      <c r="A351">
        <v>2010</v>
      </c>
      <c r="B351">
        <v>2268006010</v>
      </c>
      <c r="C351" t="s">
        <v>10</v>
      </c>
      <c r="D351" t="s">
        <v>14</v>
      </c>
      <c r="E351">
        <v>7657.2619999999997</v>
      </c>
    </row>
    <row r="352" spans="1:5" x14ac:dyDescent="0.25">
      <c r="A352">
        <v>2010</v>
      </c>
      <c r="B352">
        <v>2268006015</v>
      </c>
      <c r="C352" t="s">
        <v>10</v>
      </c>
      <c r="D352" t="s">
        <v>14</v>
      </c>
      <c r="E352">
        <v>7769.0140000000001</v>
      </c>
    </row>
    <row r="353" spans="1:5" x14ac:dyDescent="0.25">
      <c r="A353">
        <v>2010</v>
      </c>
      <c r="B353">
        <v>2268006020</v>
      </c>
      <c r="C353" t="s">
        <v>10</v>
      </c>
      <c r="D353" t="s">
        <v>14</v>
      </c>
      <c r="E353">
        <v>8179.3850000000002</v>
      </c>
    </row>
    <row r="354" spans="1:5" x14ac:dyDescent="0.25">
      <c r="A354">
        <v>2010</v>
      </c>
      <c r="B354">
        <v>2268010010</v>
      </c>
      <c r="C354" t="s">
        <v>7</v>
      </c>
      <c r="D354" t="s">
        <v>14</v>
      </c>
      <c r="E354">
        <v>5078.3890000000001</v>
      </c>
    </row>
    <row r="355" spans="1:5" x14ac:dyDescent="0.25">
      <c r="A355">
        <v>2010</v>
      </c>
      <c r="B355">
        <v>2270001060</v>
      </c>
      <c r="C355" t="s">
        <v>4</v>
      </c>
      <c r="D355" t="s">
        <v>15</v>
      </c>
      <c r="E355">
        <v>4777.4549999999999</v>
      </c>
    </row>
    <row r="356" spans="1:5" x14ac:dyDescent="0.25">
      <c r="A356">
        <v>2010</v>
      </c>
      <c r="B356">
        <v>2270002003</v>
      </c>
      <c r="C356" t="s">
        <v>6</v>
      </c>
      <c r="D356" t="s">
        <v>15</v>
      </c>
      <c r="E356">
        <v>5288.3050000000003</v>
      </c>
    </row>
    <row r="357" spans="1:5" x14ac:dyDescent="0.25">
      <c r="A357">
        <v>2010</v>
      </c>
      <c r="B357">
        <v>2270002006</v>
      </c>
      <c r="C357" t="s">
        <v>6</v>
      </c>
      <c r="D357" t="s">
        <v>15</v>
      </c>
      <c r="E357">
        <v>3781.973</v>
      </c>
    </row>
    <row r="358" spans="1:5" x14ac:dyDescent="0.25">
      <c r="A358">
        <v>2010</v>
      </c>
      <c r="B358">
        <v>2270002009</v>
      </c>
      <c r="C358" t="s">
        <v>6</v>
      </c>
      <c r="D358" t="s">
        <v>15</v>
      </c>
      <c r="E358">
        <v>4875.4790000000003</v>
      </c>
    </row>
    <row r="359" spans="1:5" x14ac:dyDescent="0.25">
      <c r="A359">
        <v>2010</v>
      </c>
      <c r="B359">
        <v>2270002015</v>
      </c>
      <c r="C359" t="s">
        <v>6</v>
      </c>
      <c r="D359" t="s">
        <v>15</v>
      </c>
      <c r="E359">
        <v>6498.634</v>
      </c>
    </row>
    <row r="360" spans="1:5" x14ac:dyDescent="0.25">
      <c r="A360">
        <v>2010</v>
      </c>
      <c r="B360">
        <v>2270002018</v>
      </c>
      <c r="C360" t="s">
        <v>6</v>
      </c>
      <c r="D360" t="s">
        <v>15</v>
      </c>
      <c r="E360">
        <v>6351.4129999999996</v>
      </c>
    </row>
    <row r="361" spans="1:5" x14ac:dyDescent="0.25">
      <c r="A361">
        <v>2010</v>
      </c>
      <c r="B361">
        <v>2270002021</v>
      </c>
      <c r="C361" t="s">
        <v>6</v>
      </c>
      <c r="D361" t="s">
        <v>15</v>
      </c>
      <c r="E361">
        <v>4460.1620000000003</v>
      </c>
    </row>
    <row r="362" spans="1:5" x14ac:dyDescent="0.25">
      <c r="A362">
        <v>2010</v>
      </c>
      <c r="B362">
        <v>2270002024</v>
      </c>
      <c r="C362" t="s">
        <v>6</v>
      </c>
      <c r="D362" t="s">
        <v>15</v>
      </c>
      <c r="E362">
        <v>4210.9369999999999</v>
      </c>
    </row>
    <row r="363" spans="1:5" x14ac:dyDescent="0.25">
      <c r="A363">
        <v>2010</v>
      </c>
      <c r="B363">
        <v>2270002027</v>
      </c>
      <c r="C363" t="s">
        <v>6</v>
      </c>
      <c r="D363" t="s">
        <v>15</v>
      </c>
      <c r="E363">
        <v>5523.152</v>
      </c>
    </row>
    <row r="364" spans="1:5" x14ac:dyDescent="0.25">
      <c r="A364">
        <v>2010</v>
      </c>
      <c r="B364">
        <v>2270002030</v>
      </c>
      <c r="C364" t="s">
        <v>6</v>
      </c>
      <c r="D364" t="s">
        <v>15</v>
      </c>
      <c r="E364">
        <v>5135.2020000000002</v>
      </c>
    </row>
    <row r="365" spans="1:5" x14ac:dyDescent="0.25">
      <c r="A365">
        <v>2010</v>
      </c>
      <c r="B365">
        <v>2270002033</v>
      </c>
      <c r="C365" t="s">
        <v>6</v>
      </c>
      <c r="D365" t="s">
        <v>15</v>
      </c>
      <c r="E365">
        <v>5025.1629999999996</v>
      </c>
    </row>
    <row r="366" spans="1:5" x14ac:dyDescent="0.25">
      <c r="A366">
        <v>2010</v>
      </c>
      <c r="B366">
        <v>2270002036</v>
      </c>
      <c r="C366" t="s">
        <v>6</v>
      </c>
      <c r="D366" t="s">
        <v>15</v>
      </c>
      <c r="E366">
        <v>8040.2439999999997</v>
      </c>
    </row>
    <row r="367" spans="1:5" x14ac:dyDescent="0.25">
      <c r="A367">
        <v>2010</v>
      </c>
      <c r="B367">
        <v>2270002039</v>
      </c>
      <c r="C367" t="s">
        <v>6</v>
      </c>
      <c r="D367" t="s">
        <v>15</v>
      </c>
      <c r="E367">
        <v>4200.375</v>
      </c>
    </row>
    <row r="368" spans="1:5" x14ac:dyDescent="0.25">
      <c r="A368">
        <v>2010</v>
      </c>
      <c r="B368">
        <v>2270002042</v>
      </c>
      <c r="C368" t="s">
        <v>6</v>
      </c>
      <c r="D368" t="s">
        <v>15</v>
      </c>
      <c r="E368">
        <v>5248.1329999999998</v>
      </c>
    </row>
    <row r="369" spans="1:5" x14ac:dyDescent="0.25">
      <c r="A369">
        <v>2010</v>
      </c>
      <c r="B369">
        <v>2270002045</v>
      </c>
      <c r="C369" t="s">
        <v>6</v>
      </c>
      <c r="D369" t="s">
        <v>15</v>
      </c>
      <c r="E369">
        <v>6103.7340000000004</v>
      </c>
    </row>
    <row r="370" spans="1:5" x14ac:dyDescent="0.25">
      <c r="A370">
        <v>2010</v>
      </c>
      <c r="B370">
        <v>2270002048</v>
      </c>
      <c r="C370" t="s">
        <v>6</v>
      </c>
      <c r="D370" t="s">
        <v>15</v>
      </c>
      <c r="E370">
        <v>6507.4430000000002</v>
      </c>
    </row>
    <row r="371" spans="1:5" x14ac:dyDescent="0.25">
      <c r="A371">
        <v>2010</v>
      </c>
      <c r="B371">
        <v>2270002051</v>
      </c>
      <c r="C371" t="s">
        <v>6</v>
      </c>
      <c r="D371" t="s">
        <v>15</v>
      </c>
      <c r="E371">
        <v>7155.4459999999999</v>
      </c>
    </row>
    <row r="372" spans="1:5" x14ac:dyDescent="0.25">
      <c r="A372">
        <v>2010</v>
      </c>
      <c r="B372">
        <v>2270002054</v>
      </c>
      <c r="C372" t="s">
        <v>6</v>
      </c>
      <c r="D372" t="s">
        <v>15</v>
      </c>
      <c r="E372">
        <v>5795.0910000000003</v>
      </c>
    </row>
    <row r="373" spans="1:5" x14ac:dyDescent="0.25">
      <c r="A373">
        <v>2010</v>
      </c>
      <c r="B373">
        <v>2270002057</v>
      </c>
      <c r="C373" t="s">
        <v>6</v>
      </c>
      <c r="D373" t="s">
        <v>15</v>
      </c>
      <c r="E373">
        <v>7155.5169999999998</v>
      </c>
    </row>
    <row r="374" spans="1:5" x14ac:dyDescent="0.25">
      <c r="A374">
        <v>2010</v>
      </c>
      <c r="B374">
        <v>2270002060</v>
      </c>
      <c r="C374" t="s">
        <v>6</v>
      </c>
      <c r="D374" t="s">
        <v>15</v>
      </c>
      <c r="E374">
        <v>7447.201</v>
      </c>
    </row>
    <row r="375" spans="1:5" x14ac:dyDescent="0.25">
      <c r="A375">
        <v>2010</v>
      </c>
      <c r="B375">
        <v>2270002066</v>
      </c>
      <c r="C375" t="s">
        <v>6</v>
      </c>
      <c r="D375" t="s">
        <v>15</v>
      </c>
      <c r="E375">
        <v>7606.8270000000002</v>
      </c>
    </row>
    <row r="376" spans="1:5" x14ac:dyDescent="0.25">
      <c r="A376">
        <v>2010</v>
      </c>
      <c r="B376">
        <v>2270002069</v>
      </c>
      <c r="C376" t="s">
        <v>6</v>
      </c>
      <c r="D376" t="s">
        <v>15</v>
      </c>
      <c r="E376">
        <v>7678.6540000000005</v>
      </c>
    </row>
    <row r="377" spans="1:5" x14ac:dyDescent="0.25">
      <c r="A377">
        <v>2010</v>
      </c>
      <c r="B377">
        <v>2270002072</v>
      </c>
      <c r="C377" t="s">
        <v>6</v>
      </c>
      <c r="D377" t="s">
        <v>15</v>
      </c>
      <c r="E377">
        <v>7964.5959999999995</v>
      </c>
    </row>
    <row r="378" spans="1:5" x14ac:dyDescent="0.25">
      <c r="A378">
        <v>2010</v>
      </c>
      <c r="B378">
        <v>2270002075</v>
      </c>
      <c r="C378" t="s">
        <v>6</v>
      </c>
      <c r="D378" t="s">
        <v>15</v>
      </c>
      <c r="E378">
        <v>4833.8209999999999</v>
      </c>
    </row>
    <row r="379" spans="1:5" x14ac:dyDescent="0.25">
      <c r="A379">
        <v>2010</v>
      </c>
      <c r="B379">
        <v>2270002078</v>
      </c>
      <c r="C379" t="s">
        <v>6</v>
      </c>
      <c r="D379" t="s">
        <v>15</v>
      </c>
      <c r="E379">
        <v>3900.0610000000001</v>
      </c>
    </row>
    <row r="380" spans="1:5" x14ac:dyDescent="0.25">
      <c r="A380">
        <v>2010</v>
      </c>
      <c r="B380">
        <v>2270002081</v>
      </c>
      <c r="C380" t="s">
        <v>6</v>
      </c>
      <c r="D380" t="s">
        <v>15</v>
      </c>
      <c r="E380">
        <v>4986.0339999999997</v>
      </c>
    </row>
    <row r="381" spans="1:5" x14ac:dyDescent="0.25">
      <c r="A381">
        <v>2010</v>
      </c>
      <c r="B381">
        <v>2270003010</v>
      </c>
      <c r="C381" t="s">
        <v>7</v>
      </c>
      <c r="D381" t="s">
        <v>15</v>
      </c>
      <c r="E381">
        <v>5516.9790000000003</v>
      </c>
    </row>
    <row r="382" spans="1:5" x14ac:dyDescent="0.25">
      <c r="A382">
        <v>2010</v>
      </c>
      <c r="B382">
        <v>2270003020</v>
      </c>
      <c r="C382" t="s">
        <v>7</v>
      </c>
      <c r="D382" t="s">
        <v>15</v>
      </c>
      <c r="E382">
        <v>7883.76</v>
      </c>
    </row>
    <row r="383" spans="1:5" x14ac:dyDescent="0.25">
      <c r="A383">
        <v>2010</v>
      </c>
      <c r="B383">
        <v>2270003030</v>
      </c>
      <c r="C383" t="s">
        <v>7</v>
      </c>
      <c r="D383" t="s">
        <v>15</v>
      </c>
      <c r="E383">
        <v>5762.6229999999996</v>
      </c>
    </row>
    <row r="384" spans="1:5" x14ac:dyDescent="0.25">
      <c r="A384">
        <v>2010</v>
      </c>
      <c r="B384">
        <v>2270003040</v>
      </c>
      <c r="C384" t="s">
        <v>7</v>
      </c>
      <c r="D384" t="s">
        <v>15</v>
      </c>
      <c r="E384">
        <v>5685.8879999999999</v>
      </c>
    </row>
    <row r="385" spans="1:5" x14ac:dyDescent="0.25">
      <c r="A385">
        <v>2010</v>
      </c>
      <c r="B385">
        <v>2270003050</v>
      </c>
      <c r="C385" t="s">
        <v>7</v>
      </c>
      <c r="D385" t="s">
        <v>15</v>
      </c>
      <c r="E385">
        <v>4109.4669999999996</v>
      </c>
    </row>
    <row r="386" spans="1:5" x14ac:dyDescent="0.25">
      <c r="A386">
        <v>2010</v>
      </c>
      <c r="B386">
        <v>2270003060</v>
      </c>
      <c r="C386" t="s">
        <v>7</v>
      </c>
      <c r="D386" t="s">
        <v>15</v>
      </c>
      <c r="E386">
        <v>8439.4069999999992</v>
      </c>
    </row>
    <row r="387" spans="1:5" x14ac:dyDescent="0.25">
      <c r="A387">
        <v>2010</v>
      </c>
      <c r="B387">
        <v>2270003070</v>
      </c>
      <c r="C387" t="s">
        <v>7</v>
      </c>
      <c r="D387" t="s">
        <v>15</v>
      </c>
      <c r="E387">
        <v>6515.116</v>
      </c>
    </row>
    <row r="388" spans="1:5" x14ac:dyDescent="0.25">
      <c r="A388">
        <v>2010</v>
      </c>
      <c r="B388">
        <v>2270004031</v>
      </c>
      <c r="C388" t="s">
        <v>8</v>
      </c>
      <c r="D388" t="s">
        <v>15</v>
      </c>
      <c r="E388">
        <v>5092.9589999999998</v>
      </c>
    </row>
    <row r="389" spans="1:5" x14ac:dyDescent="0.25">
      <c r="A389">
        <v>2010</v>
      </c>
      <c r="B389">
        <v>2270004036</v>
      </c>
      <c r="C389" t="s">
        <v>8</v>
      </c>
      <c r="D389" t="s">
        <v>15</v>
      </c>
      <c r="E389">
        <v>1253.5540000000001</v>
      </c>
    </row>
    <row r="390" spans="1:5" x14ac:dyDescent="0.25">
      <c r="A390">
        <v>2010</v>
      </c>
      <c r="B390">
        <v>2270004046</v>
      </c>
      <c r="C390" t="s">
        <v>8</v>
      </c>
      <c r="D390" t="s">
        <v>15</v>
      </c>
      <c r="E390">
        <v>5964.0389999999998</v>
      </c>
    </row>
    <row r="391" spans="1:5" x14ac:dyDescent="0.25">
      <c r="A391">
        <v>2010</v>
      </c>
      <c r="B391">
        <v>2270004056</v>
      </c>
      <c r="C391" t="s">
        <v>8</v>
      </c>
      <c r="D391" t="s">
        <v>15</v>
      </c>
      <c r="E391">
        <v>5153.076</v>
      </c>
    </row>
    <row r="392" spans="1:5" x14ac:dyDescent="0.25">
      <c r="A392">
        <v>2010</v>
      </c>
      <c r="B392">
        <v>2270004066</v>
      </c>
      <c r="C392" t="s">
        <v>8</v>
      </c>
      <c r="D392" t="s">
        <v>15</v>
      </c>
      <c r="E392">
        <v>6012.11</v>
      </c>
    </row>
    <row r="393" spans="1:5" x14ac:dyDescent="0.25">
      <c r="A393">
        <v>2010</v>
      </c>
      <c r="B393">
        <v>2270004071</v>
      </c>
      <c r="C393" t="s">
        <v>8</v>
      </c>
      <c r="D393" t="s">
        <v>15</v>
      </c>
      <c r="E393">
        <v>5248.7030000000004</v>
      </c>
    </row>
    <row r="394" spans="1:5" x14ac:dyDescent="0.25">
      <c r="A394">
        <v>2010</v>
      </c>
      <c r="B394">
        <v>2270004076</v>
      </c>
      <c r="C394" t="s">
        <v>8</v>
      </c>
      <c r="D394" t="s">
        <v>15</v>
      </c>
      <c r="E394">
        <v>4415.8649999999998</v>
      </c>
    </row>
    <row r="395" spans="1:5" x14ac:dyDescent="0.25">
      <c r="A395">
        <v>2010</v>
      </c>
      <c r="B395">
        <v>2270005010</v>
      </c>
      <c r="C395" t="s">
        <v>9</v>
      </c>
      <c r="D395" t="s">
        <v>15</v>
      </c>
      <c r="E395">
        <v>4407.143</v>
      </c>
    </row>
    <row r="396" spans="1:5" x14ac:dyDescent="0.25">
      <c r="A396">
        <v>2010</v>
      </c>
      <c r="B396">
        <v>2270005015</v>
      </c>
      <c r="C396" t="s">
        <v>9</v>
      </c>
      <c r="D396" t="s">
        <v>15</v>
      </c>
      <c r="E396">
        <v>5011.1040000000003</v>
      </c>
    </row>
    <row r="397" spans="1:5" x14ac:dyDescent="0.25">
      <c r="A397">
        <v>2010</v>
      </c>
      <c r="B397">
        <v>2270005020</v>
      </c>
      <c r="C397" t="s">
        <v>9</v>
      </c>
      <c r="D397" t="s">
        <v>15</v>
      </c>
      <c r="E397">
        <v>4490.1719999999996</v>
      </c>
    </row>
    <row r="398" spans="1:5" x14ac:dyDescent="0.25">
      <c r="A398">
        <v>2010</v>
      </c>
      <c r="B398">
        <v>2270005025</v>
      </c>
      <c r="C398" t="s">
        <v>9</v>
      </c>
      <c r="D398" t="s">
        <v>15</v>
      </c>
      <c r="E398">
        <v>6192.4210000000003</v>
      </c>
    </row>
    <row r="399" spans="1:5" x14ac:dyDescent="0.25">
      <c r="A399">
        <v>2010</v>
      </c>
      <c r="B399">
        <v>2270005030</v>
      </c>
      <c r="C399" t="s">
        <v>9</v>
      </c>
      <c r="D399" t="s">
        <v>15</v>
      </c>
      <c r="E399">
        <v>5261.4539999999997</v>
      </c>
    </row>
    <row r="400" spans="1:5" x14ac:dyDescent="0.25">
      <c r="A400">
        <v>2010</v>
      </c>
      <c r="B400">
        <v>2270005035</v>
      </c>
      <c r="C400" t="s">
        <v>9</v>
      </c>
      <c r="D400" t="s">
        <v>15</v>
      </c>
      <c r="E400">
        <v>4280.7510000000002</v>
      </c>
    </row>
    <row r="401" spans="1:5" x14ac:dyDescent="0.25">
      <c r="A401">
        <v>2010</v>
      </c>
      <c r="B401">
        <v>2270005040</v>
      </c>
      <c r="C401" t="s">
        <v>9</v>
      </c>
      <c r="D401" t="s">
        <v>15</v>
      </c>
      <c r="E401">
        <v>4394.9430000000002</v>
      </c>
    </row>
    <row r="402" spans="1:5" x14ac:dyDescent="0.25">
      <c r="A402">
        <v>2010</v>
      </c>
      <c r="B402">
        <v>2270005045</v>
      </c>
      <c r="C402" t="s">
        <v>9</v>
      </c>
      <c r="D402" t="s">
        <v>15</v>
      </c>
      <c r="E402">
        <v>4192.2690000000002</v>
      </c>
    </row>
    <row r="403" spans="1:5" x14ac:dyDescent="0.25">
      <c r="A403">
        <v>2010</v>
      </c>
      <c r="B403">
        <v>2270005055</v>
      </c>
      <c r="C403" t="s">
        <v>9</v>
      </c>
      <c r="D403" t="s">
        <v>15</v>
      </c>
      <c r="E403">
        <v>4170.2</v>
      </c>
    </row>
    <row r="404" spans="1:5" x14ac:dyDescent="0.25">
      <c r="A404">
        <v>2010</v>
      </c>
      <c r="B404">
        <v>2270005060</v>
      </c>
      <c r="C404" t="s">
        <v>9</v>
      </c>
      <c r="D404" t="s">
        <v>15</v>
      </c>
      <c r="E404">
        <v>3809.2350000000001</v>
      </c>
    </row>
    <row r="405" spans="1:5" x14ac:dyDescent="0.25">
      <c r="A405">
        <v>2010</v>
      </c>
      <c r="B405">
        <v>2270006005</v>
      </c>
      <c r="C405" t="s">
        <v>10</v>
      </c>
      <c r="D405" t="s">
        <v>15</v>
      </c>
      <c r="E405">
        <v>5993.3729999999996</v>
      </c>
    </row>
    <row r="406" spans="1:5" x14ac:dyDescent="0.25">
      <c r="A406">
        <v>2010</v>
      </c>
      <c r="B406">
        <v>2270006010</v>
      </c>
      <c r="C406" t="s">
        <v>10</v>
      </c>
      <c r="D406" t="s">
        <v>15</v>
      </c>
      <c r="E406">
        <v>4975.08</v>
      </c>
    </row>
    <row r="407" spans="1:5" x14ac:dyDescent="0.25">
      <c r="A407">
        <v>2010</v>
      </c>
      <c r="B407">
        <v>2270006015</v>
      </c>
      <c r="C407" t="s">
        <v>10</v>
      </c>
      <c r="D407" t="s">
        <v>15</v>
      </c>
      <c r="E407">
        <v>7322.1570000000002</v>
      </c>
    </row>
    <row r="408" spans="1:5" x14ac:dyDescent="0.25">
      <c r="A408">
        <v>2010</v>
      </c>
      <c r="B408">
        <v>2270006025</v>
      </c>
      <c r="C408" t="s">
        <v>10</v>
      </c>
      <c r="D408" t="s">
        <v>15</v>
      </c>
      <c r="E408">
        <v>5846.3440000000001</v>
      </c>
    </row>
    <row r="409" spans="1:5" x14ac:dyDescent="0.25">
      <c r="A409">
        <v>2010</v>
      </c>
      <c r="B409">
        <v>2270006030</v>
      </c>
      <c r="C409" t="s">
        <v>10</v>
      </c>
      <c r="D409" t="s">
        <v>15</v>
      </c>
      <c r="E409">
        <v>4557.7929999999997</v>
      </c>
    </row>
    <row r="410" spans="1:5" x14ac:dyDescent="0.25">
      <c r="A410">
        <v>2010</v>
      </c>
      <c r="B410">
        <v>2270006035</v>
      </c>
      <c r="C410" t="s">
        <v>10</v>
      </c>
      <c r="D410" t="s">
        <v>15</v>
      </c>
      <c r="E410">
        <v>4428.16</v>
      </c>
    </row>
    <row r="411" spans="1:5" x14ac:dyDescent="0.25">
      <c r="A411">
        <v>2010</v>
      </c>
      <c r="B411">
        <v>2270007015</v>
      </c>
      <c r="C411" t="s">
        <v>11</v>
      </c>
      <c r="D411" t="s">
        <v>15</v>
      </c>
      <c r="E411">
        <v>5733.5450000000001</v>
      </c>
    </row>
    <row r="412" spans="1:5" x14ac:dyDescent="0.25">
      <c r="A412">
        <v>2010</v>
      </c>
      <c r="B412">
        <v>2270008005</v>
      </c>
      <c r="C412" t="s">
        <v>12</v>
      </c>
      <c r="D412" t="s">
        <v>15</v>
      </c>
      <c r="E412">
        <v>6565.2280000000001</v>
      </c>
    </row>
    <row r="413" spans="1:5" x14ac:dyDescent="0.25">
      <c r="A413">
        <v>2010</v>
      </c>
      <c r="B413">
        <v>2270010010</v>
      </c>
      <c r="C413" t="s">
        <v>7</v>
      </c>
      <c r="D413" t="s">
        <v>15</v>
      </c>
      <c r="E413">
        <v>3341.277</v>
      </c>
    </row>
    <row r="414" spans="1:5" x14ac:dyDescent="0.25">
      <c r="A414">
        <v>2010</v>
      </c>
      <c r="B414">
        <v>2282005010</v>
      </c>
      <c r="C414" t="s">
        <v>16</v>
      </c>
      <c r="D414" t="s">
        <v>5</v>
      </c>
      <c r="E414">
        <v>13636.148999999999</v>
      </c>
    </row>
    <row r="415" spans="1:5" x14ac:dyDescent="0.25">
      <c r="A415">
        <v>2010</v>
      </c>
      <c r="B415">
        <v>2282005015</v>
      </c>
      <c r="C415" t="s">
        <v>16</v>
      </c>
      <c r="D415" t="s">
        <v>5</v>
      </c>
      <c r="E415">
        <v>12874.708000000001</v>
      </c>
    </row>
    <row r="416" spans="1:5" x14ac:dyDescent="0.25">
      <c r="A416">
        <v>2010</v>
      </c>
      <c r="B416">
        <v>2282010005</v>
      </c>
      <c r="C416" t="s">
        <v>17</v>
      </c>
      <c r="D416" t="s">
        <v>5</v>
      </c>
      <c r="E416">
        <v>13410.291999999999</v>
      </c>
    </row>
    <row r="417" spans="1:5" x14ac:dyDescent="0.25">
      <c r="A417">
        <v>2010</v>
      </c>
      <c r="B417">
        <v>2282020005</v>
      </c>
      <c r="C417" t="s">
        <v>15</v>
      </c>
      <c r="D417" t="s">
        <v>15</v>
      </c>
      <c r="E417">
        <v>5095.8109999999997</v>
      </c>
    </row>
    <row r="418" spans="1:5" x14ac:dyDescent="0.25">
      <c r="A418">
        <v>2010</v>
      </c>
      <c r="B418">
        <v>2282020010</v>
      </c>
      <c r="C418" t="s">
        <v>15</v>
      </c>
      <c r="D418" t="s">
        <v>15</v>
      </c>
      <c r="E418">
        <v>3602.4940000000001</v>
      </c>
    </row>
    <row r="419" spans="1:5" x14ac:dyDescent="0.25">
      <c r="A419">
        <v>2010</v>
      </c>
      <c r="B419">
        <v>2285002015</v>
      </c>
      <c r="C419" t="s">
        <v>15</v>
      </c>
      <c r="D419" t="s">
        <v>15</v>
      </c>
      <c r="E419">
        <v>5255.1629999999996</v>
      </c>
    </row>
    <row r="420" spans="1:5" x14ac:dyDescent="0.25">
      <c r="A420">
        <v>2010</v>
      </c>
      <c r="B420">
        <v>2285004015</v>
      </c>
      <c r="C420" t="s">
        <v>18</v>
      </c>
      <c r="D420" t="s">
        <v>5</v>
      </c>
      <c r="E420">
        <v>9538.8690000000006</v>
      </c>
    </row>
    <row r="421" spans="1:5" x14ac:dyDescent="0.25">
      <c r="A421">
        <v>2010</v>
      </c>
      <c r="B421">
        <v>2285006015</v>
      </c>
      <c r="C421" t="s">
        <v>13</v>
      </c>
      <c r="D421" t="s">
        <v>13</v>
      </c>
      <c r="E421">
        <v>2170.5329999999999</v>
      </c>
    </row>
    <row r="422" spans="1:5" x14ac:dyDescent="0.25">
      <c r="A422">
        <v>2008</v>
      </c>
      <c r="B422">
        <v>2260001010</v>
      </c>
      <c r="C422" t="s">
        <v>4</v>
      </c>
      <c r="D422" t="s">
        <v>5</v>
      </c>
      <c r="E422">
        <v>15362.236000000001</v>
      </c>
    </row>
    <row r="423" spans="1:5" x14ac:dyDescent="0.25">
      <c r="A423">
        <v>2008</v>
      </c>
      <c r="B423">
        <v>2260001020</v>
      </c>
      <c r="C423" t="s">
        <v>4</v>
      </c>
      <c r="D423" t="s">
        <v>5</v>
      </c>
      <c r="E423">
        <v>3865.5030000000002</v>
      </c>
    </row>
    <row r="424" spans="1:5" x14ac:dyDescent="0.25">
      <c r="A424">
        <v>2008</v>
      </c>
      <c r="B424">
        <v>2260001030</v>
      </c>
      <c r="C424" t="s">
        <v>4</v>
      </c>
      <c r="D424" t="s">
        <v>5</v>
      </c>
      <c r="E424">
        <v>15126.941999999999</v>
      </c>
    </row>
    <row r="425" spans="1:5" x14ac:dyDescent="0.25">
      <c r="A425">
        <v>2008</v>
      </c>
      <c r="B425">
        <v>2260001060</v>
      </c>
      <c r="C425" t="s">
        <v>4</v>
      </c>
      <c r="D425" t="s">
        <v>5</v>
      </c>
      <c r="E425">
        <v>9226.9490000000005</v>
      </c>
    </row>
    <row r="426" spans="1:5" x14ac:dyDescent="0.25">
      <c r="A426">
        <v>2008</v>
      </c>
      <c r="B426">
        <v>2260002006</v>
      </c>
      <c r="C426" t="s">
        <v>6</v>
      </c>
      <c r="D426" t="s">
        <v>5</v>
      </c>
      <c r="E426">
        <v>10677.849</v>
      </c>
    </row>
    <row r="427" spans="1:5" x14ac:dyDescent="0.25">
      <c r="A427">
        <v>2008</v>
      </c>
      <c r="B427">
        <v>2260002009</v>
      </c>
      <c r="C427" t="s">
        <v>6</v>
      </c>
      <c r="D427" t="s">
        <v>5</v>
      </c>
      <c r="E427">
        <v>8179.5839999999998</v>
      </c>
    </row>
    <row r="428" spans="1:5" x14ac:dyDescent="0.25">
      <c r="A428">
        <v>2008</v>
      </c>
      <c r="B428">
        <v>2260002021</v>
      </c>
      <c r="C428" t="s">
        <v>6</v>
      </c>
      <c r="D428" t="s">
        <v>5</v>
      </c>
      <c r="E428">
        <v>8367.5059999999994</v>
      </c>
    </row>
    <row r="429" spans="1:5" x14ac:dyDescent="0.25">
      <c r="A429">
        <v>2008</v>
      </c>
      <c r="B429">
        <v>2260002027</v>
      </c>
      <c r="C429" t="s">
        <v>6</v>
      </c>
      <c r="D429" t="s">
        <v>5</v>
      </c>
      <c r="E429">
        <v>2377.8760000000002</v>
      </c>
    </row>
    <row r="430" spans="1:5" x14ac:dyDescent="0.25">
      <c r="A430">
        <v>2008</v>
      </c>
      <c r="B430">
        <v>2260002039</v>
      </c>
      <c r="C430" t="s">
        <v>6</v>
      </c>
      <c r="D430" t="s">
        <v>5</v>
      </c>
      <c r="E430">
        <v>12489.648999999999</v>
      </c>
    </row>
    <row r="431" spans="1:5" x14ac:dyDescent="0.25">
      <c r="A431">
        <v>2008</v>
      </c>
      <c r="B431">
        <v>2260002054</v>
      </c>
      <c r="C431" t="s">
        <v>6</v>
      </c>
      <c r="D431" t="s">
        <v>5</v>
      </c>
      <c r="E431">
        <v>9005.1579999999994</v>
      </c>
    </row>
    <row r="432" spans="1:5" x14ac:dyDescent="0.25">
      <c r="A432">
        <v>2008</v>
      </c>
      <c r="B432">
        <v>2260003030</v>
      </c>
      <c r="C432" t="s">
        <v>7</v>
      </c>
      <c r="D432" t="s">
        <v>5</v>
      </c>
      <c r="E432">
        <v>8422.1769999999997</v>
      </c>
    </row>
    <row r="433" spans="1:5" x14ac:dyDescent="0.25">
      <c r="A433">
        <v>2008</v>
      </c>
      <c r="B433">
        <v>2260003040</v>
      </c>
      <c r="C433" t="s">
        <v>7</v>
      </c>
      <c r="D433" t="s">
        <v>5</v>
      </c>
      <c r="E433">
        <v>3802.1280000000002</v>
      </c>
    </row>
    <row r="434" spans="1:5" x14ac:dyDescent="0.25">
      <c r="A434">
        <v>2008</v>
      </c>
      <c r="B434">
        <v>2260004015</v>
      </c>
      <c r="C434" t="s">
        <v>8</v>
      </c>
      <c r="D434" t="s">
        <v>5</v>
      </c>
      <c r="E434">
        <v>9380.9529999999995</v>
      </c>
    </row>
    <row r="435" spans="1:5" x14ac:dyDescent="0.25">
      <c r="A435">
        <v>2008</v>
      </c>
      <c r="B435">
        <v>2260004016</v>
      </c>
      <c r="C435" t="s">
        <v>8</v>
      </c>
      <c r="D435" t="s">
        <v>5</v>
      </c>
      <c r="E435">
        <v>11586.050999999999</v>
      </c>
    </row>
    <row r="436" spans="1:5" x14ac:dyDescent="0.25">
      <c r="A436">
        <v>2008</v>
      </c>
      <c r="B436">
        <v>2260004020</v>
      </c>
      <c r="C436" t="s">
        <v>8</v>
      </c>
      <c r="D436" t="s">
        <v>5</v>
      </c>
      <c r="E436">
        <v>12809.919</v>
      </c>
    </row>
    <row r="437" spans="1:5" x14ac:dyDescent="0.25">
      <c r="A437">
        <v>2008</v>
      </c>
      <c r="B437">
        <v>2260004021</v>
      </c>
      <c r="C437" t="s">
        <v>8</v>
      </c>
      <c r="D437" t="s">
        <v>5</v>
      </c>
      <c r="E437">
        <v>15181.644</v>
      </c>
    </row>
    <row r="438" spans="1:5" x14ac:dyDescent="0.25">
      <c r="A438">
        <v>2008</v>
      </c>
      <c r="B438">
        <v>2260004025</v>
      </c>
      <c r="C438" t="s">
        <v>8</v>
      </c>
      <c r="D438" t="s">
        <v>5</v>
      </c>
      <c r="E438">
        <v>13398.977000000001</v>
      </c>
    </row>
    <row r="439" spans="1:5" x14ac:dyDescent="0.25">
      <c r="A439">
        <v>2008</v>
      </c>
      <c r="B439">
        <v>2260004026</v>
      </c>
      <c r="C439" t="s">
        <v>8</v>
      </c>
      <c r="D439" t="s">
        <v>5</v>
      </c>
      <c r="E439">
        <v>14801.405000000001</v>
      </c>
    </row>
    <row r="440" spans="1:5" x14ac:dyDescent="0.25">
      <c r="A440">
        <v>2008</v>
      </c>
      <c r="B440">
        <v>2260004030</v>
      </c>
      <c r="C440" t="s">
        <v>8</v>
      </c>
      <c r="D440" t="s">
        <v>5</v>
      </c>
      <c r="E440">
        <v>12494.959000000001</v>
      </c>
    </row>
    <row r="441" spans="1:5" x14ac:dyDescent="0.25">
      <c r="A441">
        <v>2008</v>
      </c>
      <c r="B441">
        <v>2260004031</v>
      </c>
      <c r="C441" t="s">
        <v>8</v>
      </c>
      <c r="D441" t="s">
        <v>5</v>
      </c>
      <c r="E441">
        <v>14351.43</v>
      </c>
    </row>
    <row r="442" spans="1:5" x14ac:dyDescent="0.25">
      <c r="A442">
        <v>2008</v>
      </c>
      <c r="B442">
        <v>2260004035</v>
      </c>
      <c r="C442" t="s">
        <v>8</v>
      </c>
      <c r="D442" t="s">
        <v>5</v>
      </c>
      <c r="E442">
        <v>3171.5540000000001</v>
      </c>
    </row>
    <row r="443" spans="1:5" x14ac:dyDescent="0.25">
      <c r="A443">
        <v>2008</v>
      </c>
      <c r="B443">
        <v>2260004036</v>
      </c>
      <c r="C443" t="s">
        <v>8</v>
      </c>
      <c r="D443" t="s">
        <v>5</v>
      </c>
      <c r="E443">
        <v>4290.8620000000001</v>
      </c>
    </row>
    <row r="444" spans="1:5" x14ac:dyDescent="0.25">
      <c r="A444">
        <v>2008</v>
      </c>
      <c r="B444">
        <v>2260004071</v>
      </c>
      <c r="C444" t="s">
        <v>8</v>
      </c>
      <c r="D444" t="s">
        <v>5</v>
      </c>
      <c r="E444">
        <v>5781.7259999999997</v>
      </c>
    </row>
    <row r="445" spans="1:5" x14ac:dyDescent="0.25">
      <c r="A445">
        <v>2008</v>
      </c>
      <c r="B445">
        <v>2260005035</v>
      </c>
      <c r="C445" t="s">
        <v>9</v>
      </c>
      <c r="D445" t="s">
        <v>5</v>
      </c>
      <c r="E445">
        <v>3826.38</v>
      </c>
    </row>
    <row r="446" spans="1:5" x14ac:dyDescent="0.25">
      <c r="A446">
        <v>2008</v>
      </c>
      <c r="B446">
        <v>2260006005</v>
      </c>
      <c r="C446" t="s">
        <v>10</v>
      </c>
      <c r="D446" t="s">
        <v>5</v>
      </c>
      <c r="E446">
        <v>9953.2639999999992</v>
      </c>
    </row>
    <row r="447" spans="1:5" x14ac:dyDescent="0.25">
      <c r="A447">
        <v>2008</v>
      </c>
      <c r="B447">
        <v>2260006010</v>
      </c>
      <c r="C447" t="s">
        <v>10</v>
      </c>
      <c r="D447" t="s">
        <v>5</v>
      </c>
      <c r="E447">
        <v>13674.59</v>
      </c>
    </row>
    <row r="448" spans="1:5" x14ac:dyDescent="0.25">
      <c r="A448">
        <v>2008</v>
      </c>
      <c r="B448">
        <v>2260006015</v>
      </c>
      <c r="C448" t="s">
        <v>10</v>
      </c>
      <c r="D448" t="s">
        <v>5</v>
      </c>
      <c r="E448">
        <v>3707.268</v>
      </c>
    </row>
    <row r="449" spans="1:5" x14ac:dyDescent="0.25">
      <c r="A449">
        <v>2008</v>
      </c>
      <c r="B449">
        <v>2260006035</v>
      </c>
      <c r="C449" t="s">
        <v>10</v>
      </c>
      <c r="D449" t="s">
        <v>5</v>
      </c>
      <c r="E449">
        <v>7328.6329999999998</v>
      </c>
    </row>
    <row r="450" spans="1:5" x14ac:dyDescent="0.25">
      <c r="A450">
        <v>2008</v>
      </c>
      <c r="B450">
        <v>2260007005</v>
      </c>
      <c r="C450" t="s">
        <v>11</v>
      </c>
      <c r="D450" t="s">
        <v>5</v>
      </c>
      <c r="E450">
        <v>9429.8269999999993</v>
      </c>
    </row>
    <row r="451" spans="1:5" x14ac:dyDescent="0.25">
      <c r="A451">
        <v>2008</v>
      </c>
      <c r="B451">
        <v>2265001010</v>
      </c>
      <c r="C451" t="s">
        <v>4</v>
      </c>
      <c r="D451" t="s">
        <v>5</v>
      </c>
      <c r="E451">
        <v>11679.175999999999</v>
      </c>
    </row>
    <row r="452" spans="1:5" x14ac:dyDescent="0.25">
      <c r="A452">
        <v>2008</v>
      </c>
      <c r="B452">
        <v>2265001030</v>
      </c>
      <c r="C452" t="s">
        <v>4</v>
      </c>
      <c r="D452" t="s">
        <v>5</v>
      </c>
      <c r="E452">
        <v>15703.396000000001</v>
      </c>
    </row>
    <row r="453" spans="1:5" x14ac:dyDescent="0.25">
      <c r="A453">
        <v>2008</v>
      </c>
      <c r="B453">
        <v>2265001050</v>
      </c>
      <c r="C453" t="s">
        <v>4</v>
      </c>
      <c r="D453" t="s">
        <v>5</v>
      </c>
      <c r="E453">
        <v>14748.902</v>
      </c>
    </row>
    <row r="454" spans="1:5" x14ac:dyDescent="0.25">
      <c r="A454">
        <v>2008</v>
      </c>
      <c r="B454">
        <v>2265001060</v>
      </c>
      <c r="C454" t="s">
        <v>4</v>
      </c>
      <c r="D454" t="s">
        <v>5</v>
      </c>
      <c r="E454">
        <v>9757.0460000000003</v>
      </c>
    </row>
    <row r="455" spans="1:5" x14ac:dyDescent="0.25">
      <c r="A455">
        <v>2008</v>
      </c>
      <c r="B455">
        <v>2265002003</v>
      </c>
      <c r="C455" t="s">
        <v>6</v>
      </c>
      <c r="D455" t="s">
        <v>5</v>
      </c>
      <c r="E455">
        <v>9776.2369999999992</v>
      </c>
    </row>
    <row r="456" spans="1:5" x14ac:dyDescent="0.25">
      <c r="A456">
        <v>2008</v>
      </c>
      <c r="B456">
        <v>2265002006</v>
      </c>
      <c r="C456" t="s">
        <v>6</v>
      </c>
      <c r="D456" t="s">
        <v>5</v>
      </c>
      <c r="E456">
        <v>5980.1450000000004</v>
      </c>
    </row>
    <row r="457" spans="1:5" x14ac:dyDescent="0.25">
      <c r="A457">
        <v>2008</v>
      </c>
      <c r="B457">
        <v>2265002009</v>
      </c>
      <c r="C457" t="s">
        <v>6</v>
      </c>
      <c r="D457" t="s">
        <v>5</v>
      </c>
      <c r="E457">
        <v>13312.004999999999</v>
      </c>
    </row>
    <row r="458" spans="1:5" x14ac:dyDescent="0.25">
      <c r="A458">
        <v>2008</v>
      </c>
      <c r="B458">
        <v>2265002015</v>
      </c>
      <c r="C458" t="s">
        <v>6</v>
      </c>
      <c r="D458" t="s">
        <v>5</v>
      </c>
      <c r="E458">
        <v>11716.111999999999</v>
      </c>
    </row>
    <row r="459" spans="1:5" x14ac:dyDescent="0.25">
      <c r="A459">
        <v>2008</v>
      </c>
      <c r="B459">
        <v>2265002021</v>
      </c>
      <c r="C459" t="s">
        <v>6</v>
      </c>
      <c r="D459" t="s">
        <v>5</v>
      </c>
      <c r="E459">
        <v>12686.659</v>
      </c>
    </row>
    <row r="460" spans="1:5" x14ac:dyDescent="0.25">
      <c r="A460">
        <v>2008</v>
      </c>
      <c r="B460">
        <v>2265002024</v>
      </c>
      <c r="C460" t="s">
        <v>6</v>
      </c>
      <c r="D460" t="s">
        <v>5</v>
      </c>
      <c r="E460">
        <v>11360.209000000001</v>
      </c>
    </row>
    <row r="461" spans="1:5" x14ac:dyDescent="0.25">
      <c r="A461">
        <v>2008</v>
      </c>
      <c r="B461">
        <v>2265002027</v>
      </c>
      <c r="C461" t="s">
        <v>6</v>
      </c>
      <c r="D461" t="s">
        <v>5</v>
      </c>
      <c r="E461">
        <v>7983.7340000000004</v>
      </c>
    </row>
    <row r="462" spans="1:5" x14ac:dyDescent="0.25">
      <c r="A462">
        <v>2008</v>
      </c>
      <c r="B462">
        <v>2265002030</v>
      </c>
      <c r="C462" t="s">
        <v>6</v>
      </c>
      <c r="D462" t="s">
        <v>5</v>
      </c>
      <c r="E462">
        <v>11506.081</v>
      </c>
    </row>
    <row r="463" spans="1:5" x14ac:dyDescent="0.25">
      <c r="A463">
        <v>2008</v>
      </c>
      <c r="B463">
        <v>2265002033</v>
      </c>
      <c r="C463" t="s">
        <v>6</v>
      </c>
      <c r="D463" t="s">
        <v>5</v>
      </c>
      <c r="E463">
        <v>10875.388000000001</v>
      </c>
    </row>
    <row r="464" spans="1:5" x14ac:dyDescent="0.25">
      <c r="A464">
        <v>2008</v>
      </c>
      <c r="B464">
        <v>2265002039</v>
      </c>
      <c r="C464" t="s">
        <v>6</v>
      </c>
      <c r="D464" t="s">
        <v>5</v>
      </c>
      <c r="E464">
        <v>12258.277</v>
      </c>
    </row>
    <row r="465" spans="1:5" x14ac:dyDescent="0.25">
      <c r="A465">
        <v>2008</v>
      </c>
      <c r="B465">
        <v>2265002042</v>
      </c>
      <c r="C465" t="s">
        <v>6</v>
      </c>
      <c r="D465" t="s">
        <v>5</v>
      </c>
      <c r="E465">
        <v>12586.174999999999</v>
      </c>
    </row>
    <row r="466" spans="1:5" x14ac:dyDescent="0.25">
      <c r="A466">
        <v>2008</v>
      </c>
      <c r="B466">
        <v>2265002045</v>
      </c>
      <c r="C466" t="s">
        <v>6</v>
      </c>
      <c r="D466" t="s">
        <v>5</v>
      </c>
      <c r="E466">
        <v>9635.9069999999992</v>
      </c>
    </row>
    <row r="467" spans="1:5" x14ac:dyDescent="0.25">
      <c r="A467">
        <v>2008</v>
      </c>
      <c r="B467">
        <v>2265002054</v>
      </c>
      <c r="C467" t="s">
        <v>6</v>
      </c>
      <c r="D467" t="s">
        <v>5</v>
      </c>
      <c r="E467">
        <v>8872.94</v>
      </c>
    </row>
    <row r="468" spans="1:5" x14ac:dyDescent="0.25">
      <c r="A468">
        <v>2008</v>
      </c>
      <c r="B468">
        <v>2265002057</v>
      </c>
      <c r="C468" t="s">
        <v>6</v>
      </c>
      <c r="D468" t="s">
        <v>5</v>
      </c>
      <c r="E468">
        <v>8508.777</v>
      </c>
    </row>
    <row r="469" spans="1:5" x14ac:dyDescent="0.25">
      <c r="A469">
        <v>2008</v>
      </c>
      <c r="B469">
        <v>2265002060</v>
      </c>
      <c r="C469" t="s">
        <v>6</v>
      </c>
      <c r="D469" t="s">
        <v>5</v>
      </c>
      <c r="E469">
        <v>9177.6589999999997</v>
      </c>
    </row>
    <row r="470" spans="1:5" x14ac:dyDescent="0.25">
      <c r="A470">
        <v>2008</v>
      </c>
      <c r="B470">
        <v>2265002066</v>
      </c>
      <c r="C470" t="s">
        <v>6</v>
      </c>
      <c r="D470" t="s">
        <v>5</v>
      </c>
      <c r="E470">
        <v>11885.486000000001</v>
      </c>
    </row>
    <row r="471" spans="1:5" x14ac:dyDescent="0.25">
      <c r="A471">
        <v>2008</v>
      </c>
      <c r="B471">
        <v>2265002072</v>
      </c>
      <c r="C471" t="s">
        <v>6</v>
      </c>
      <c r="D471" t="s">
        <v>5</v>
      </c>
      <c r="E471">
        <v>11050.393</v>
      </c>
    </row>
    <row r="472" spans="1:5" x14ac:dyDescent="0.25">
      <c r="A472">
        <v>2008</v>
      </c>
      <c r="B472">
        <v>2265002078</v>
      </c>
      <c r="C472" t="s">
        <v>6</v>
      </c>
      <c r="D472" t="s">
        <v>5</v>
      </c>
      <c r="E472">
        <v>9069.4639999999999</v>
      </c>
    </row>
    <row r="473" spans="1:5" x14ac:dyDescent="0.25">
      <c r="A473">
        <v>2008</v>
      </c>
      <c r="B473">
        <v>2265002081</v>
      </c>
      <c r="C473" t="s">
        <v>6</v>
      </c>
      <c r="D473" t="s">
        <v>5</v>
      </c>
      <c r="E473">
        <v>9488.9230000000007</v>
      </c>
    </row>
    <row r="474" spans="1:5" x14ac:dyDescent="0.25">
      <c r="A474">
        <v>2008</v>
      </c>
      <c r="B474">
        <v>2265003010</v>
      </c>
      <c r="C474" t="s">
        <v>7</v>
      </c>
      <c r="D474" t="s">
        <v>5</v>
      </c>
      <c r="E474">
        <v>10682.003000000001</v>
      </c>
    </row>
    <row r="475" spans="1:5" x14ac:dyDescent="0.25">
      <c r="A475">
        <v>2008</v>
      </c>
      <c r="B475">
        <v>2265003020</v>
      </c>
      <c r="C475" t="s">
        <v>7</v>
      </c>
      <c r="D475" t="s">
        <v>5</v>
      </c>
      <c r="E475">
        <v>13913.853999999999</v>
      </c>
    </row>
    <row r="476" spans="1:5" x14ac:dyDescent="0.25">
      <c r="A476">
        <v>2008</v>
      </c>
      <c r="B476">
        <v>2265003030</v>
      </c>
      <c r="C476" t="s">
        <v>7</v>
      </c>
      <c r="D476" t="s">
        <v>5</v>
      </c>
      <c r="E476">
        <v>11487</v>
      </c>
    </row>
    <row r="477" spans="1:5" x14ac:dyDescent="0.25">
      <c r="A477">
        <v>2008</v>
      </c>
      <c r="B477">
        <v>2265003040</v>
      </c>
      <c r="C477" t="s">
        <v>7</v>
      </c>
      <c r="D477" t="s">
        <v>5</v>
      </c>
      <c r="E477">
        <v>13253.958000000001</v>
      </c>
    </row>
    <row r="478" spans="1:5" x14ac:dyDescent="0.25">
      <c r="A478">
        <v>2008</v>
      </c>
      <c r="B478">
        <v>2265003050</v>
      </c>
      <c r="C478" t="s">
        <v>7</v>
      </c>
      <c r="D478" t="s">
        <v>5</v>
      </c>
      <c r="E478">
        <v>9817.4110000000001</v>
      </c>
    </row>
    <row r="479" spans="1:5" x14ac:dyDescent="0.25">
      <c r="A479">
        <v>2008</v>
      </c>
      <c r="B479">
        <v>2265003060</v>
      </c>
      <c r="C479" t="s">
        <v>7</v>
      </c>
      <c r="D479" t="s">
        <v>5</v>
      </c>
      <c r="E479">
        <v>8300.1329999999998</v>
      </c>
    </row>
    <row r="480" spans="1:5" x14ac:dyDescent="0.25">
      <c r="A480">
        <v>2008</v>
      </c>
      <c r="B480">
        <v>2265003070</v>
      </c>
      <c r="C480" t="s">
        <v>7</v>
      </c>
      <c r="D480" t="s">
        <v>5</v>
      </c>
      <c r="E480">
        <v>9570.9110000000001</v>
      </c>
    </row>
    <row r="481" spans="1:5" x14ac:dyDescent="0.25">
      <c r="A481">
        <v>2008</v>
      </c>
      <c r="B481">
        <v>2265004010</v>
      </c>
      <c r="C481" t="s">
        <v>8</v>
      </c>
      <c r="D481" t="s">
        <v>5</v>
      </c>
      <c r="E481">
        <v>14308.501</v>
      </c>
    </row>
    <row r="482" spans="1:5" x14ac:dyDescent="0.25">
      <c r="A482">
        <v>2008</v>
      </c>
      <c r="B482">
        <v>2265004011</v>
      </c>
      <c r="C482" t="s">
        <v>8</v>
      </c>
      <c r="D482" t="s">
        <v>5</v>
      </c>
      <c r="E482">
        <v>13929.669</v>
      </c>
    </row>
    <row r="483" spans="1:5" x14ac:dyDescent="0.25">
      <c r="A483">
        <v>2008</v>
      </c>
      <c r="B483">
        <v>2265004015</v>
      </c>
      <c r="C483" t="s">
        <v>8</v>
      </c>
      <c r="D483" t="s">
        <v>5</v>
      </c>
      <c r="E483">
        <v>14842.092000000001</v>
      </c>
    </row>
    <row r="484" spans="1:5" x14ac:dyDescent="0.25">
      <c r="A484">
        <v>2008</v>
      </c>
      <c r="B484">
        <v>2265004016</v>
      </c>
      <c r="C484" t="s">
        <v>8</v>
      </c>
      <c r="D484" t="s">
        <v>5</v>
      </c>
      <c r="E484">
        <v>15319.981</v>
      </c>
    </row>
    <row r="485" spans="1:5" x14ac:dyDescent="0.25">
      <c r="A485">
        <v>2008</v>
      </c>
      <c r="B485">
        <v>2265004025</v>
      </c>
      <c r="C485" t="s">
        <v>8</v>
      </c>
      <c r="D485" t="s">
        <v>5</v>
      </c>
      <c r="E485">
        <v>9992.3639999999996</v>
      </c>
    </row>
    <row r="486" spans="1:5" x14ac:dyDescent="0.25">
      <c r="A486">
        <v>2008</v>
      </c>
      <c r="B486">
        <v>2265004026</v>
      </c>
      <c r="C486" t="s">
        <v>8</v>
      </c>
      <c r="D486" t="s">
        <v>5</v>
      </c>
      <c r="E486">
        <v>11431.118</v>
      </c>
    </row>
    <row r="487" spans="1:5" x14ac:dyDescent="0.25">
      <c r="A487">
        <v>2008</v>
      </c>
      <c r="B487">
        <v>2265004030</v>
      </c>
      <c r="C487" t="s">
        <v>8</v>
      </c>
      <c r="D487" t="s">
        <v>5</v>
      </c>
      <c r="E487">
        <v>10465.629000000001</v>
      </c>
    </row>
    <row r="488" spans="1:5" x14ac:dyDescent="0.25">
      <c r="A488">
        <v>2008</v>
      </c>
      <c r="B488">
        <v>2265004031</v>
      </c>
      <c r="C488" t="s">
        <v>8</v>
      </c>
      <c r="D488" t="s">
        <v>5</v>
      </c>
      <c r="E488">
        <v>13407.705</v>
      </c>
    </row>
    <row r="489" spans="1:5" x14ac:dyDescent="0.25">
      <c r="A489">
        <v>2008</v>
      </c>
      <c r="B489">
        <v>2265004035</v>
      </c>
      <c r="C489" t="s">
        <v>8</v>
      </c>
      <c r="D489" t="s">
        <v>5</v>
      </c>
      <c r="E489">
        <v>3826.1770000000001</v>
      </c>
    </row>
    <row r="490" spans="1:5" x14ac:dyDescent="0.25">
      <c r="A490">
        <v>2008</v>
      </c>
      <c r="B490">
        <v>2265004036</v>
      </c>
      <c r="C490" t="s">
        <v>8</v>
      </c>
      <c r="D490" t="s">
        <v>5</v>
      </c>
      <c r="E490">
        <v>3461.3490000000002</v>
      </c>
    </row>
    <row r="491" spans="1:5" x14ac:dyDescent="0.25">
      <c r="A491">
        <v>2008</v>
      </c>
      <c r="B491">
        <v>2265004040</v>
      </c>
      <c r="C491" t="s">
        <v>8</v>
      </c>
      <c r="D491" t="s">
        <v>5</v>
      </c>
      <c r="E491">
        <v>13790.946</v>
      </c>
    </row>
    <row r="492" spans="1:5" x14ac:dyDescent="0.25">
      <c r="A492">
        <v>2008</v>
      </c>
      <c r="B492">
        <v>2265004041</v>
      </c>
      <c r="C492" t="s">
        <v>8</v>
      </c>
      <c r="D492" t="s">
        <v>5</v>
      </c>
      <c r="E492">
        <v>11881.800999999999</v>
      </c>
    </row>
    <row r="493" spans="1:5" x14ac:dyDescent="0.25">
      <c r="A493">
        <v>2008</v>
      </c>
      <c r="B493">
        <v>2265004046</v>
      </c>
      <c r="C493" t="s">
        <v>8</v>
      </c>
      <c r="D493" t="s">
        <v>5</v>
      </c>
      <c r="E493">
        <v>13091.941000000001</v>
      </c>
    </row>
    <row r="494" spans="1:5" x14ac:dyDescent="0.25">
      <c r="A494">
        <v>2008</v>
      </c>
      <c r="B494">
        <v>2265004051</v>
      </c>
      <c r="C494" t="s">
        <v>8</v>
      </c>
      <c r="D494" t="s">
        <v>5</v>
      </c>
      <c r="E494">
        <v>14619.029</v>
      </c>
    </row>
    <row r="495" spans="1:5" x14ac:dyDescent="0.25">
      <c r="A495">
        <v>2008</v>
      </c>
      <c r="B495">
        <v>2265004055</v>
      </c>
      <c r="C495" t="s">
        <v>8</v>
      </c>
      <c r="D495" t="s">
        <v>5</v>
      </c>
      <c r="E495">
        <v>15704.742</v>
      </c>
    </row>
    <row r="496" spans="1:5" x14ac:dyDescent="0.25">
      <c r="A496">
        <v>2008</v>
      </c>
      <c r="B496">
        <v>2265004056</v>
      </c>
      <c r="C496" t="s">
        <v>8</v>
      </c>
      <c r="D496" t="s">
        <v>5</v>
      </c>
      <c r="E496">
        <v>14777.630999999999</v>
      </c>
    </row>
    <row r="497" spans="1:5" x14ac:dyDescent="0.25">
      <c r="A497">
        <v>2008</v>
      </c>
      <c r="B497">
        <v>2265004066</v>
      </c>
      <c r="C497" t="s">
        <v>8</v>
      </c>
      <c r="D497" t="s">
        <v>5</v>
      </c>
      <c r="E497">
        <v>14170.834000000001</v>
      </c>
    </row>
    <row r="498" spans="1:5" x14ac:dyDescent="0.25">
      <c r="A498">
        <v>2008</v>
      </c>
      <c r="B498">
        <v>2265004071</v>
      </c>
      <c r="C498" t="s">
        <v>8</v>
      </c>
      <c r="D498" t="s">
        <v>5</v>
      </c>
      <c r="E498">
        <v>14985.569</v>
      </c>
    </row>
    <row r="499" spans="1:5" x14ac:dyDescent="0.25">
      <c r="A499">
        <v>2008</v>
      </c>
      <c r="B499">
        <v>2265004075</v>
      </c>
      <c r="C499" t="s">
        <v>8</v>
      </c>
      <c r="D499" t="s">
        <v>5</v>
      </c>
      <c r="E499">
        <v>13637.3</v>
      </c>
    </row>
    <row r="500" spans="1:5" x14ac:dyDescent="0.25">
      <c r="A500">
        <v>2008</v>
      </c>
      <c r="B500">
        <v>2265004076</v>
      </c>
      <c r="C500" t="s">
        <v>8</v>
      </c>
      <c r="D500" t="s">
        <v>5</v>
      </c>
      <c r="E500">
        <v>14218.092000000001</v>
      </c>
    </row>
    <row r="501" spans="1:5" x14ac:dyDescent="0.25">
      <c r="A501">
        <v>2008</v>
      </c>
      <c r="B501">
        <v>2265005010</v>
      </c>
      <c r="C501" t="s">
        <v>9</v>
      </c>
      <c r="D501" t="s">
        <v>5</v>
      </c>
      <c r="E501">
        <v>3404.223</v>
      </c>
    </row>
    <row r="502" spans="1:5" x14ac:dyDescent="0.25">
      <c r="A502">
        <v>2008</v>
      </c>
      <c r="B502">
        <v>2265005015</v>
      </c>
      <c r="C502" t="s">
        <v>9</v>
      </c>
      <c r="D502" t="s">
        <v>5</v>
      </c>
      <c r="E502">
        <v>5576.2150000000001</v>
      </c>
    </row>
    <row r="503" spans="1:5" x14ac:dyDescent="0.25">
      <c r="A503">
        <v>2008</v>
      </c>
      <c r="B503">
        <v>2265005020</v>
      </c>
      <c r="C503" t="s">
        <v>9</v>
      </c>
      <c r="D503" t="s">
        <v>5</v>
      </c>
      <c r="E503">
        <v>7571.3450000000003</v>
      </c>
    </row>
    <row r="504" spans="1:5" x14ac:dyDescent="0.25">
      <c r="A504">
        <v>2008</v>
      </c>
      <c r="B504">
        <v>2265005025</v>
      </c>
      <c r="C504" t="s">
        <v>9</v>
      </c>
      <c r="D504" t="s">
        <v>5</v>
      </c>
      <c r="E504">
        <v>4593.3819999999996</v>
      </c>
    </row>
    <row r="505" spans="1:5" x14ac:dyDescent="0.25">
      <c r="A505">
        <v>2008</v>
      </c>
      <c r="B505">
        <v>2265005030</v>
      </c>
      <c r="C505" t="s">
        <v>9</v>
      </c>
      <c r="D505" t="s">
        <v>5</v>
      </c>
      <c r="E505">
        <v>3458.0889999999999</v>
      </c>
    </row>
    <row r="506" spans="1:5" x14ac:dyDescent="0.25">
      <c r="A506">
        <v>2008</v>
      </c>
      <c r="B506">
        <v>2265005035</v>
      </c>
      <c r="C506" t="s">
        <v>9</v>
      </c>
      <c r="D506" t="s">
        <v>5</v>
      </c>
      <c r="E506">
        <v>7675.1350000000002</v>
      </c>
    </row>
    <row r="507" spans="1:5" x14ac:dyDescent="0.25">
      <c r="A507">
        <v>2008</v>
      </c>
      <c r="B507">
        <v>2265005040</v>
      </c>
      <c r="C507" t="s">
        <v>9</v>
      </c>
      <c r="D507" t="s">
        <v>5</v>
      </c>
      <c r="E507">
        <v>8011.24</v>
      </c>
    </row>
    <row r="508" spans="1:5" x14ac:dyDescent="0.25">
      <c r="A508">
        <v>2008</v>
      </c>
      <c r="B508">
        <v>2265005045</v>
      </c>
      <c r="C508" t="s">
        <v>9</v>
      </c>
      <c r="D508" t="s">
        <v>5</v>
      </c>
      <c r="E508">
        <v>5673.473</v>
      </c>
    </row>
    <row r="509" spans="1:5" x14ac:dyDescent="0.25">
      <c r="A509">
        <v>2008</v>
      </c>
      <c r="B509">
        <v>2265005055</v>
      </c>
      <c r="C509" t="s">
        <v>9</v>
      </c>
      <c r="D509" t="s">
        <v>5</v>
      </c>
      <c r="E509">
        <v>6915.8029999999999</v>
      </c>
    </row>
    <row r="510" spans="1:5" x14ac:dyDescent="0.25">
      <c r="A510">
        <v>2008</v>
      </c>
      <c r="B510">
        <v>2265005060</v>
      </c>
      <c r="C510" t="s">
        <v>9</v>
      </c>
      <c r="D510" t="s">
        <v>5</v>
      </c>
      <c r="E510">
        <v>6627.6120000000001</v>
      </c>
    </row>
    <row r="511" spans="1:5" x14ac:dyDescent="0.25">
      <c r="A511">
        <v>2008</v>
      </c>
      <c r="B511">
        <v>2265006005</v>
      </c>
      <c r="C511" t="s">
        <v>10</v>
      </c>
      <c r="D511" t="s">
        <v>5</v>
      </c>
      <c r="E511">
        <v>16534.580000000002</v>
      </c>
    </row>
    <row r="512" spans="1:5" x14ac:dyDescent="0.25">
      <c r="A512">
        <v>2008</v>
      </c>
      <c r="B512">
        <v>2265006010</v>
      </c>
      <c r="C512" t="s">
        <v>10</v>
      </c>
      <c r="D512" t="s">
        <v>5</v>
      </c>
      <c r="E512">
        <v>13609.975</v>
      </c>
    </row>
    <row r="513" spans="1:5" x14ac:dyDescent="0.25">
      <c r="A513">
        <v>2008</v>
      </c>
      <c r="B513">
        <v>2265006015</v>
      </c>
      <c r="C513" t="s">
        <v>10</v>
      </c>
      <c r="D513" t="s">
        <v>5</v>
      </c>
      <c r="E513">
        <v>13817.307000000001</v>
      </c>
    </row>
    <row r="514" spans="1:5" x14ac:dyDescent="0.25">
      <c r="A514">
        <v>2008</v>
      </c>
      <c r="B514">
        <v>2265006025</v>
      </c>
      <c r="C514" t="s">
        <v>10</v>
      </c>
      <c r="D514" t="s">
        <v>5</v>
      </c>
      <c r="E514">
        <v>12941.23</v>
      </c>
    </row>
    <row r="515" spans="1:5" x14ac:dyDescent="0.25">
      <c r="A515">
        <v>2008</v>
      </c>
      <c r="B515">
        <v>2265006030</v>
      </c>
      <c r="C515" t="s">
        <v>10</v>
      </c>
      <c r="D515" t="s">
        <v>5</v>
      </c>
      <c r="E515">
        <v>15388.735000000001</v>
      </c>
    </row>
    <row r="516" spans="1:5" x14ac:dyDescent="0.25">
      <c r="A516">
        <v>2008</v>
      </c>
      <c r="B516">
        <v>2265006035</v>
      </c>
      <c r="C516" t="s">
        <v>10</v>
      </c>
      <c r="D516" t="s">
        <v>5</v>
      </c>
      <c r="E516">
        <v>11150.554</v>
      </c>
    </row>
    <row r="517" spans="1:5" x14ac:dyDescent="0.25">
      <c r="A517">
        <v>2008</v>
      </c>
      <c r="B517">
        <v>2265007010</v>
      </c>
      <c r="C517" t="s">
        <v>11</v>
      </c>
      <c r="D517" t="s">
        <v>5</v>
      </c>
      <c r="E517">
        <v>8951.9590000000007</v>
      </c>
    </row>
    <row r="518" spans="1:5" x14ac:dyDescent="0.25">
      <c r="A518">
        <v>2008</v>
      </c>
      <c r="B518">
        <v>2265007015</v>
      </c>
      <c r="C518" t="s">
        <v>11</v>
      </c>
      <c r="D518" t="s">
        <v>5</v>
      </c>
      <c r="E518">
        <v>5536.3519999999999</v>
      </c>
    </row>
    <row r="519" spans="1:5" x14ac:dyDescent="0.25">
      <c r="A519">
        <v>2008</v>
      </c>
      <c r="B519">
        <v>2265008005</v>
      </c>
      <c r="C519" t="s">
        <v>12</v>
      </c>
      <c r="D519" t="s">
        <v>5</v>
      </c>
      <c r="E519">
        <v>11160.675999999999</v>
      </c>
    </row>
    <row r="520" spans="1:5" x14ac:dyDescent="0.25">
      <c r="A520">
        <v>2008</v>
      </c>
      <c r="B520">
        <v>2265010010</v>
      </c>
      <c r="C520" t="s">
        <v>7</v>
      </c>
      <c r="D520" t="s">
        <v>5</v>
      </c>
      <c r="E520">
        <v>7999.7830000000004</v>
      </c>
    </row>
    <row r="521" spans="1:5" x14ac:dyDescent="0.25">
      <c r="A521">
        <v>2008</v>
      </c>
      <c r="B521">
        <v>2267001060</v>
      </c>
      <c r="C521" t="s">
        <v>4</v>
      </c>
      <c r="D521" t="s">
        <v>13</v>
      </c>
      <c r="E521">
        <v>4062.9520000000002</v>
      </c>
    </row>
    <row r="522" spans="1:5" x14ac:dyDescent="0.25">
      <c r="A522">
        <v>2008</v>
      </c>
      <c r="B522">
        <v>2267002003</v>
      </c>
      <c r="C522" t="s">
        <v>6</v>
      </c>
      <c r="D522" t="s">
        <v>13</v>
      </c>
      <c r="E522">
        <v>3919.5929999999998</v>
      </c>
    </row>
    <row r="523" spans="1:5" x14ac:dyDescent="0.25">
      <c r="A523">
        <v>2008</v>
      </c>
      <c r="B523">
        <v>2267002015</v>
      </c>
      <c r="C523" t="s">
        <v>6</v>
      </c>
      <c r="D523" t="s">
        <v>13</v>
      </c>
      <c r="E523">
        <v>4043.1579999999999</v>
      </c>
    </row>
    <row r="524" spans="1:5" x14ac:dyDescent="0.25">
      <c r="A524">
        <v>2008</v>
      </c>
      <c r="B524">
        <v>2267002021</v>
      </c>
      <c r="C524" t="s">
        <v>6</v>
      </c>
      <c r="D524" t="s">
        <v>13</v>
      </c>
      <c r="E524">
        <v>4113.9799999999996</v>
      </c>
    </row>
    <row r="525" spans="1:5" x14ac:dyDescent="0.25">
      <c r="A525">
        <v>2008</v>
      </c>
      <c r="B525">
        <v>2267002024</v>
      </c>
      <c r="C525" t="s">
        <v>6</v>
      </c>
      <c r="D525" t="s">
        <v>13</v>
      </c>
      <c r="E525">
        <v>3543.3690000000001</v>
      </c>
    </row>
    <row r="526" spans="1:5" x14ac:dyDescent="0.25">
      <c r="A526">
        <v>2008</v>
      </c>
      <c r="B526">
        <v>2267002030</v>
      </c>
      <c r="C526" t="s">
        <v>6</v>
      </c>
      <c r="D526" t="s">
        <v>13</v>
      </c>
      <c r="E526">
        <v>4816.991</v>
      </c>
    </row>
    <row r="527" spans="1:5" x14ac:dyDescent="0.25">
      <c r="A527">
        <v>2008</v>
      </c>
      <c r="B527">
        <v>2267002033</v>
      </c>
      <c r="C527" t="s">
        <v>6</v>
      </c>
      <c r="D527" t="s">
        <v>13</v>
      </c>
      <c r="E527">
        <v>4070.16</v>
      </c>
    </row>
    <row r="528" spans="1:5" x14ac:dyDescent="0.25">
      <c r="A528">
        <v>2008</v>
      </c>
      <c r="B528">
        <v>2267002039</v>
      </c>
      <c r="C528" t="s">
        <v>6</v>
      </c>
      <c r="D528" t="s">
        <v>13</v>
      </c>
      <c r="E528">
        <v>4533.21</v>
      </c>
    </row>
    <row r="529" spans="1:5" x14ac:dyDescent="0.25">
      <c r="A529">
        <v>2008</v>
      </c>
      <c r="B529">
        <v>2267002045</v>
      </c>
      <c r="C529" t="s">
        <v>6</v>
      </c>
      <c r="D529" t="s">
        <v>13</v>
      </c>
      <c r="E529">
        <v>4122.4399999999996</v>
      </c>
    </row>
    <row r="530" spans="1:5" x14ac:dyDescent="0.25">
      <c r="A530">
        <v>2008</v>
      </c>
      <c r="B530">
        <v>2267002054</v>
      </c>
      <c r="C530" t="s">
        <v>6</v>
      </c>
      <c r="D530" t="s">
        <v>13</v>
      </c>
      <c r="E530">
        <v>3628.5819999999999</v>
      </c>
    </row>
    <row r="531" spans="1:5" x14ac:dyDescent="0.25">
      <c r="A531">
        <v>2008</v>
      </c>
      <c r="B531">
        <v>2267002057</v>
      </c>
      <c r="C531" t="s">
        <v>6</v>
      </c>
      <c r="D531" t="s">
        <v>13</v>
      </c>
      <c r="E531">
        <v>4181.1090000000004</v>
      </c>
    </row>
    <row r="532" spans="1:5" x14ac:dyDescent="0.25">
      <c r="A532">
        <v>2008</v>
      </c>
      <c r="B532">
        <v>2267002060</v>
      </c>
      <c r="C532" t="s">
        <v>6</v>
      </c>
      <c r="D532" t="s">
        <v>13</v>
      </c>
      <c r="E532">
        <v>5570.576</v>
      </c>
    </row>
    <row r="533" spans="1:5" x14ac:dyDescent="0.25">
      <c r="A533">
        <v>2008</v>
      </c>
      <c r="B533">
        <v>2267002066</v>
      </c>
      <c r="C533" t="s">
        <v>6</v>
      </c>
      <c r="D533" t="s">
        <v>13</v>
      </c>
      <c r="E533">
        <v>4984.0200000000004</v>
      </c>
    </row>
    <row r="534" spans="1:5" x14ac:dyDescent="0.25">
      <c r="A534">
        <v>2008</v>
      </c>
      <c r="B534">
        <v>2267002072</v>
      </c>
      <c r="C534" t="s">
        <v>6</v>
      </c>
      <c r="D534" t="s">
        <v>13</v>
      </c>
      <c r="E534">
        <v>5371.3159999999998</v>
      </c>
    </row>
    <row r="535" spans="1:5" x14ac:dyDescent="0.25">
      <c r="A535">
        <v>2008</v>
      </c>
      <c r="B535">
        <v>2267002081</v>
      </c>
      <c r="C535" t="s">
        <v>6</v>
      </c>
      <c r="D535" t="s">
        <v>13</v>
      </c>
      <c r="E535">
        <v>4140.3829999999998</v>
      </c>
    </row>
    <row r="536" spans="1:5" x14ac:dyDescent="0.25">
      <c r="A536">
        <v>2008</v>
      </c>
      <c r="B536">
        <v>2267003010</v>
      </c>
      <c r="C536" t="s">
        <v>7</v>
      </c>
      <c r="D536" t="s">
        <v>13</v>
      </c>
      <c r="E536">
        <v>5790.52</v>
      </c>
    </row>
    <row r="537" spans="1:5" x14ac:dyDescent="0.25">
      <c r="A537">
        <v>2008</v>
      </c>
      <c r="B537">
        <v>2267003020</v>
      </c>
      <c r="C537" t="s">
        <v>7</v>
      </c>
      <c r="D537" t="s">
        <v>13</v>
      </c>
      <c r="E537">
        <v>6629.2839999999997</v>
      </c>
    </row>
    <row r="538" spans="1:5" x14ac:dyDescent="0.25">
      <c r="A538">
        <v>2008</v>
      </c>
      <c r="B538">
        <v>2267003030</v>
      </c>
      <c r="C538" t="s">
        <v>7</v>
      </c>
      <c r="D538" t="s">
        <v>13</v>
      </c>
      <c r="E538">
        <v>4862.4340000000002</v>
      </c>
    </row>
    <row r="539" spans="1:5" x14ac:dyDescent="0.25">
      <c r="A539">
        <v>2008</v>
      </c>
      <c r="B539">
        <v>2267003040</v>
      </c>
      <c r="C539" t="s">
        <v>7</v>
      </c>
      <c r="D539" t="s">
        <v>13</v>
      </c>
      <c r="E539">
        <v>5720.2309999999998</v>
      </c>
    </row>
    <row r="540" spans="1:5" x14ac:dyDescent="0.25">
      <c r="A540">
        <v>2008</v>
      </c>
      <c r="B540">
        <v>2267003050</v>
      </c>
      <c r="C540" t="s">
        <v>7</v>
      </c>
      <c r="D540" t="s">
        <v>13</v>
      </c>
      <c r="E540">
        <v>4234.299</v>
      </c>
    </row>
    <row r="541" spans="1:5" x14ac:dyDescent="0.25">
      <c r="A541">
        <v>2008</v>
      </c>
      <c r="B541">
        <v>2267003070</v>
      </c>
      <c r="C541" t="s">
        <v>7</v>
      </c>
      <c r="D541" t="s">
        <v>13</v>
      </c>
      <c r="E541">
        <v>4503.6360000000004</v>
      </c>
    </row>
    <row r="542" spans="1:5" x14ac:dyDescent="0.25">
      <c r="A542">
        <v>2008</v>
      </c>
      <c r="B542">
        <v>2267004066</v>
      </c>
      <c r="C542" t="s">
        <v>8</v>
      </c>
      <c r="D542" t="s">
        <v>13</v>
      </c>
      <c r="E542">
        <v>5852.51</v>
      </c>
    </row>
    <row r="543" spans="1:5" x14ac:dyDescent="0.25">
      <c r="A543">
        <v>2008</v>
      </c>
      <c r="B543">
        <v>2267005055</v>
      </c>
      <c r="C543" t="s">
        <v>9</v>
      </c>
      <c r="D543" t="s">
        <v>13</v>
      </c>
      <c r="E543">
        <v>4586.8109999999997</v>
      </c>
    </row>
    <row r="544" spans="1:5" x14ac:dyDescent="0.25">
      <c r="A544">
        <v>2008</v>
      </c>
      <c r="B544">
        <v>2267005060</v>
      </c>
      <c r="C544" t="s">
        <v>9</v>
      </c>
      <c r="D544" t="s">
        <v>13</v>
      </c>
      <c r="E544">
        <v>3707.9450000000002</v>
      </c>
    </row>
    <row r="545" spans="1:5" x14ac:dyDescent="0.25">
      <c r="A545">
        <v>2008</v>
      </c>
      <c r="B545">
        <v>2267006005</v>
      </c>
      <c r="C545" t="s">
        <v>10</v>
      </c>
      <c r="D545" t="s">
        <v>13</v>
      </c>
      <c r="E545">
        <v>7737.8379999999997</v>
      </c>
    </row>
    <row r="546" spans="1:5" x14ac:dyDescent="0.25">
      <c r="A546">
        <v>2008</v>
      </c>
      <c r="B546">
        <v>2267006010</v>
      </c>
      <c r="C546" t="s">
        <v>10</v>
      </c>
      <c r="D546" t="s">
        <v>13</v>
      </c>
      <c r="E546">
        <v>5610.7960000000003</v>
      </c>
    </row>
    <row r="547" spans="1:5" x14ac:dyDescent="0.25">
      <c r="A547">
        <v>2008</v>
      </c>
      <c r="B547">
        <v>2267006015</v>
      </c>
      <c r="C547" t="s">
        <v>10</v>
      </c>
      <c r="D547" t="s">
        <v>13</v>
      </c>
      <c r="E547">
        <v>5927.2550000000001</v>
      </c>
    </row>
    <row r="548" spans="1:5" x14ac:dyDescent="0.25">
      <c r="A548">
        <v>2008</v>
      </c>
      <c r="B548">
        <v>2267006025</v>
      </c>
      <c r="C548" t="s">
        <v>10</v>
      </c>
      <c r="D548" t="s">
        <v>13</v>
      </c>
      <c r="E548">
        <v>7036.6880000000001</v>
      </c>
    </row>
    <row r="549" spans="1:5" x14ac:dyDescent="0.25">
      <c r="A549">
        <v>2008</v>
      </c>
      <c r="B549">
        <v>2267006030</v>
      </c>
      <c r="C549" t="s">
        <v>10</v>
      </c>
      <c r="D549" t="s">
        <v>13</v>
      </c>
      <c r="E549">
        <v>5249.3670000000002</v>
      </c>
    </row>
    <row r="550" spans="1:5" x14ac:dyDescent="0.25">
      <c r="A550">
        <v>2008</v>
      </c>
      <c r="B550">
        <v>2267006035</v>
      </c>
      <c r="C550" t="s">
        <v>10</v>
      </c>
      <c r="D550" t="s">
        <v>13</v>
      </c>
      <c r="E550">
        <v>4961.53</v>
      </c>
    </row>
    <row r="551" spans="1:5" x14ac:dyDescent="0.25">
      <c r="A551">
        <v>2008</v>
      </c>
      <c r="B551">
        <v>2267008005</v>
      </c>
      <c r="C551" t="s">
        <v>12</v>
      </c>
      <c r="D551" t="s">
        <v>13</v>
      </c>
      <c r="E551">
        <v>6044.817</v>
      </c>
    </row>
    <row r="552" spans="1:5" x14ac:dyDescent="0.25">
      <c r="A552">
        <v>2008</v>
      </c>
      <c r="B552">
        <v>2268002081</v>
      </c>
      <c r="C552" t="s">
        <v>6</v>
      </c>
      <c r="D552" t="s">
        <v>14</v>
      </c>
      <c r="E552">
        <v>5436.125</v>
      </c>
    </row>
    <row r="553" spans="1:5" x14ac:dyDescent="0.25">
      <c r="A553">
        <v>2008</v>
      </c>
      <c r="B553">
        <v>2268003020</v>
      </c>
      <c r="C553" t="s">
        <v>7</v>
      </c>
      <c r="D553" t="s">
        <v>14</v>
      </c>
      <c r="E553">
        <v>7770.12</v>
      </c>
    </row>
    <row r="554" spans="1:5" x14ac:dyDescent="0.25">
      <c r="A554">
        <v>2008</v>
      </c>
      <c r="B554">
        <v>2268003030</v>
      </c>
      <c r="C554" t="s">
        <v>7</v>
      </c>
      <c r="D554" t="s">
        <v>14</v>
      </c>
      <c r="E554">
        <v>4828.9369999999999</v>
      </c>
    </row>
    <row r="555" spans="1:5" x14ac:dyDescent="0.25">
      <c r="A555">
        <v>2008</v>
      </c>
      <c r="B555">
        <v>2268003040</v>
      </c>
      <c r="C555" t="s">
        <v>7</v>
      </c>
      <c r="D555" t="s">
        <v>14</v>
      </c>
      <c r="E555">
        <v>4726.9040000000005</v>
      </c>
    </row>
    <row r="556" spans="1:5" x14ac:dyDescent="0.25">
      <c r="A556">
        <v>2008</v>
      </c>
      <c r="B556">
        <v>2268003060</v>
      </c>
      <c r="C556" t="s">
        <v>7</v>
      </c>
      <c r="D556" t="s">
        <v>14</v>
      </c>
      <c r="E556">
        <v>5159.0590000000002</v>
      </c>
    </row>
    <row r="557" spans="1:5" x14ac:dyDescent="0.25">
      <c r="A557">
        <v>2008</v>
      </c>
      <c r="B557">
        <v>2268003070</v>
      </c>
      <c r="C557" t="s">
        <v>7</v>
      </c>
      <c r="D557" t="s">
        <v>14</v>
      </c>
      <c r="E557">
        <v>7130.1229999999996</v>
      </c>
    </row>
    <row r="558" spans="1:5" x14ac:dyDescent="0.25">
      <c r="A558">
        <v>2008</v>
      </c>
      <c r="B558">
        <v>2268005055</v>
      </c>
      <c r="C558" t="s">
        <v>9</v>
      </c>
      <c r="D558" t="s">
        <v>14</v>
      </c>
      <c r="E558">
        <v>737.86400000000003</v>
      </c>
    </row>
    <row r="559" spans="1:5" x14ac:dyDescent="0.25">
      <c r="A559">
        <v>2008</v>
      </c>
      <c r="B559">
        <v>2268005060</v>
      </c>
      <c r="C559" t="s">
        <v>9</v>
      </c>
      <c r="D559" t="s">
        <v>14</v>
      </c>
      <c r="E559">
        <v>1941.5329999999999</v>
      </c>
    </row>
    <row r="560" spans="1:5" x14ac:dyDescent="0.25">
      <c r="A560">
        <v>2008</v>
      </c>
      <c r="B560">
        <v>2268006005</v>
      </c>
      <c r="C560" t="s">
        <v>10</v>
      </c>
      <c r="D560" t="s">
        <v>14</v>
      </c>
      <c r="E560">
        <v>6992.1549999999997</v>
      </c>
    </row>
    <row r="561" spans="1:5" x14ac:dyDescent="0.25">
      <c r="A561">
        <v>2008</v>
      </c>
      <c r="B561">
        <v>2268006010</v>
      </c>
      <c r="C561" t="s">
        <v>10</v>
      </c>
      <c r="D561" t="s">
        <v>14</v>
      </c>
      <c r="E561">
        <v>7872.1859999999997</v>
      </c>
    </row>
    <row r="562" spans="1:5" x14ac:dyDescent="0.25">
      <c r="A562">
        <v>2008</v>
      </c>
      <c r="B562">
        <v>2268006015</v>
      </c>
      <c r="C562" t="s">
        <v>10</v>
      </c>
      <c r="D562" t="s">
        <v>14</v>
      </c>
      <c r="E562">
        <v>7909.6959999999999</v>
      </c>
    </row>
    <row r="563" spans="1:5" x14ac:dyDescent="0.25">
      <c r="A563">
        <v>2008</v>
      </c>
      <c r="B563">
        <v>2268006020</v>
      </c>
      <c r="C563" t="s">
        <v>10</v>
      </c>
      <c r="D563" t="s">
        <v>14</v>
      </c>
      <c r="E563">
        <v>8614.5949999999993</v>
      </c>
    </row>
    <row r="564" spans="1:5" x14ac:dyDescent="0.25">
      <c r="A564">
        <v>2008</v>
      </c>
      <c r="B564">
        <v>2268010010</v>
      </c>
      <c r="C564" t="s">
        <v>7</v>
      </c>
      <c r="D564" t="s">
        <v>14</v>
      </c>
      <c r="E564">
        <v>5125.9189999999999</v>
      </c>
    </row>
    <row r="565" spans="1:5" x14ac:dyDescent="0.25">
      <c r="A565">
        <v>2008</v>
      </c>
      <c r="B565">
        <v>2270001060</v>
      </c>
      <c r="C565" t="s">
        <v>4</v>
      </c>
      <c r="D565" t="s">
        <v>15</v>
      </c>
      <c r="E565">
        <v>4548.5349999999999</v>
      </c>
    </row>
    <row r="566" spans="1:5" x14ac:dyDescent="0.25">
      <c r="A566">
        <v>2008</v>
      </c>
      <c r="B566">
        <v>2270002003</v>
      </c>
      <c r="C566" t="s">
        <v>6</v>
      </c>
      <c r="D566" t="s">
        <v>15</v>
      </c>
      <c r="E566">
        <v>4914.8580000000002</v>
      </c>
    </row>
    <row r="567" spans="1:5" x14ac:dyDescent="0.25">
      <c r="A567">
        <v>2008</v>
      </c>
      <c r="B567">
        <v>2270002006</v>
      </c>
      <c r="C567" t="s">
        <v>6</v>
      </c>
      <c r="D567" t="s">
        <v>15</v>
      </c>
      <c r="E567">
        <v>3536.5529999999999</v>
      </c>
    </row>
    <row r="568" spans="1:5" x14ac:dyDescent="0.25">
      <c r="A568">
        <v>2008</v>
      </c>
      <c r="B568">
        <v>2270002009</v>
      </c>
      <c r="C568" t="s">
        <v>6</v>
      </c>
      <c r="D568" t="s">
        <v>15</v>
      </c>
      <c r="E568">
        <v>4620.7370000000001</v>
      </c>
    </row>
    <row r="569" spans="1:5" x14ac:dyDescent="0.25">
      <c r="A569">
        <v>2008</v>
      </c>
      <c r="B569">
        <v>2270002015</v>
      </c>
      <c r="C569" t="s">
        <v>6</v>
      </c>
      <c r="D569" t="s">
        <v>15</v>
      </c>
      <c r="E569">
        <v>5989.8360000000002</v>
      </c>
    </row>
    <row r="570" spans="1:5" x14ac:dyDescent="0.25">
      <c r="A570">
        <v>2008</v>
      </c>
      <c r="B570">
        <v>2270002018</v>
      </c>
      <c r="C570" t="s">
        <v>6</v>
      </c>
      <c r="D570" t="s">
        <v>15</v>
      </c>
      <c r="E570">
        <v>5976.7650000000003</v>
      </c>
    </row>
    <row r="571" spans="1:5" x14ac:dyDescent="0.25">
      <c r="A571">
        <v>2008</v>
      </c>
      <c r="B571">
        <v>2270002021</v>
      </c>
      <c r="C571" t="s">
        <v>6</v>
      </c>
      <c r="D571" t="s">
        <v>15</v>
      </c>
      <c r="E571">
        <v>4180.5039999999999</v>
      </c>
    </row>
    <row r="572" spans="1:5" x14ac:dyDescent="0.25">
      <c r="A572">
        <v>2008</v>
      </c>
      <c r="B572">
        <v>2270002024</v>
      </c>
      <c r="C572" t="s">
        <v>6</v>
      </c>
      <c r="D572" t="s">
        <v>15</v>
      </c>
      <c r="E572">
        <v>3957.8580000000002</v>
      </c>
    </row>
    <row r="573" spans="1:5" x14ac:dyDescent="0.25">
      <c r="A573">
        <v>2008</v>
      </c>
      <c r="B573">
        <v>2270002027</v>
      </c>
      <c r="C573" t="s">
        <v>6</v>
      </c>
      <c r="D573" t="s">
        <v>15</v>
      </c>
      <c r="E573">
        <v>5192.8069999999998</v>
      </c>
    </row>
    <row r="574" spans="1:5" x14ac:dyDescent="0.25">
      <c r="A574">
        <v>2008</v>
      </c>
      <c r="B574">
        <v>2270002030</v>
      </c>
      <c r="C574" t="s">
        <v>6</v>
      </c>
      <c r="D574" t="s">
        <v>15</v>
      </c>
      <c r="E574">
        <v>4732.5479999999998</v>
      </c>
    </row>
    <row r="575" spans="1:5" x14ac:dyDescent="0.25">
      <c r="A575">
        <v>2008</v>
      </c>
      <c r="B575">
        <v>2270002033</v>
      </c>
      <c r="C575" t="s">
        <v>6</v>
      </c>
      <c r="D575" t="s">
        <v>15</v>
      </c>
      <c r="E575">
        <v>4703.87</v>
      </c>
    </row>
    <row r="576" spans="1:5" x14ac:dyDescent="0.25">
      <c r="A576">
        <v>2008</v>
      </c>
      <c r="B576">
        <v>2270002036</v>
      </c>
      <c r="C576" t="s">
        <v>6</v>
      </c>
      <c r="D576" t="s">
        <v>15</v>
      </c>
      <c r="E576">
        <v>7669.62</v>
      </c>
    </row>
    <row r="577" spans="1:5" x14ac:dyDescent="0.25">
      <c r="A577">
        <v>2008</v>
      </c>
      <c r="B577">
        <v>2270002039</v>
      </c>
      <c r="C577" t="s">
        <v>6</v>
      </c>
      <c r="D577" t="s">
        <v>15</v>
      </c>
      <c r="E577">
        <v>4109.2510000000002</v>
      </c>
    </row>
    <row r="578" spans="1:5" x14ac:dyDescent="0.25">
      <c r="A578">
        <v>2008</v>
      </c>
      <c r="B578">
        <v>2270002042</v>
      </c>
      <c r="C578" t="s">
        <v>6</v>
      </c>
      <c r="D578" t="s">
        <v>15</v>
      </c>
      <c r="E578">
        <v>5088.1509999999998</v>
      </c>
    </row>
    <row r="579" spans="1:5" x14ac:dyDescent="0.25">
      <c r="A579">
        <v>2008</v>
      </c>
      <c r="B579">
        <v>2270002045</v>
      </c>
      <c r="C579" t="s">
        <v>6</v>
      </c>
      <c r="D579" t="s">
        <v>15</v>
      </c>
      <c r="E579">
        <v>5736.0510000000004</v>
      </c>
    </row>
    <row r="580" spans="1:5" x14ac:dyDescent="0.25">
      <c r="A580">
        <v>2008</v>
      </c>
      <c r="B580">
        <v>2270002048</v>
      </c>
      <c r="C580" t="s">
        <v>6</v>
      </c>
      <c r="D580" t="s">
        <v>15</v>
      </c>
      <c r="E580">
        <v>5996.1760000000004</v>
      </c>
    </row>
    <row r="581" spans="1:5" x14ac:dyDescent="0.25">
      <c r="A581">
        <v>2008</v>
      </c>
      <c r="B581">
        <v>2270002051</v>
      </c>
      <c r="C581" t="s">
        <v>6</v>
      </c>
      <c r="D581" t="s">
        <v>15</v>
      </c>
      <c r="E581">
        <v>6656.2420000000002</v>
      </c>
    </row>
    <row r="582" spans="1:5" x14ac:dyDescent="0.25">
      <c r="A582">
        <v>2008</v>
      </c>
      <c r="B582">
        <v>2270002054</v>
      </c>
      <c r="C582" t="s">
        <v>6</v>
      </c>
      <c r="D582" t="s">
        <v>15</v>
      </c>
      <c r="E582">
        <v>5702.1120000000001</v>
      </c>
    </row>
    <row r="583" spans="1:5" x14ac:dyDescent="0.25">
      <c r="A583">
        <v>2008</v>
      </c>
      <c r="B583">
        <v>2270002057</v>
      </c>
      <c r="C583" t="s">
        <v>6</v>
      </c>
      <c r="D583" t="s">
        <v>15</v>
      </c>
      <c r="E583">
        <v>6591.2529999999997</v>
      </c>
    </row>
    <row r="584" spans="1:5" x14ac:dyDescent="0.25">
      <c r="A584">
        <v>2008</v>
      </c>
      <c r="B584">
        <v>2270002060</v>
      </c>
      <c r="C584" t="s">
        <v>6</v>
      </c>
      <c r="D584" t="s">
        <v>15</v>
      </c>
      <c r="E584">
        <v>7113.4639999999999</v>
      </c>
    </row>
    <row r="585" spans="1:5" x14ac:dyDescent="0.25">
      <c r="A585">
        <v>2008</v>
      </c>
      <c r="B585">
        <v>2270002066</v>
      </c>
      <c r="C585" t="s">
        <v>6</v>
      </c>
      <c r="D585" t="s">
        <v>15</v>
      </c>
      <c r="E585">
        <v>7204.8680000000004</v>
      </c>
    </row>
    <row r="586" spans="1:5" x14ac:dyDescent="0.25">
      <c r="A586">
        <v>2008</v>
      </c>
      <c r="B586">
        <v>2270002069</v>
      </c>
      <c r="C586" t="s">
        <v>6</v>
      </c>
      <c r="D586" t="s">
        <v>15</v>
      </c>
      <c r="E586">
        <v>7303.8490000000002</v>
      </c>
    </row>
    <row r="587" spans="1:5" x14ac:dyDescent="0.25">
      <c r="A587">
        <v>2008</v>
      </c>
      <c r="B587">
        <v>2270002072</v>
      </c>
      <c r="C587" t="s">
        <v>6</v>
      </c>
      <c r="D587" t="s">
        <v>15</v>
      </c>
      <c r="E587">
        <v>7645.1369999999997</v>
      </c>
    </row>
    <row r="588" spans="1:5" x14ac:dyDescent="0.25">
      <c r="A588">
        <v>2008</v>
      </c>
      <c r="B588">
        <v>2270002075</v>
      </c>
      <c r="C588" t="s">
        <v>6</v>
      </c>
      <c r="D588" t="s">
        <v>15</v>
      </c>
      <c r="E588">
        <v>4593.335</v>
      </c>
    </row>
    <row r="589" spans="1:5" x14ac:dyDescent="0.25">
      <c r="A589">
        <v>2008</v>
      </c>
      <c r="B589">
        <v>2270002078</v>
      </c>
      <c r="C589" t="s">
        <v>6</v>
      </c>
      <c r="D589" t="s">
        <v>15</v>
      </c>
      <c r="E589">
        <v>3683.5340000000001</v>
      </c>
    </row>
    <row r="590" spans="1:5" x14ac:dyDescent="0.25">
      <c r="A590">
        <v>2008</v>
      </c>
      <c r="B590">
        <v>2270002081</v>
      </c>
      <c r="C590" t="s">
        <v>6</v>
      </c>
      <c r="D590" t="s">
        <v>15</v>
      </c>
      <c r="E590">
        <v>4752.7920000000004</v>
      </c>
    </row>
    <row r="591" spans="1:5" x14ac:dyDescent="0.25">
      <c r="A591">
        <v>2008</v>
      </c>
      <c r="B591">
        <v>2270003010</v>
      </c>
      <c r="C591" t="s">
        <v>7</v>
      </c>
      <c r="D591" t="s">
        <v>15</v>
      </c>
      <c r="E591">
        <v>5248.1009999999997</v>
      </c>
    </row>
    <row r="592" spans="1:5" x14ac:dyDescent="0.25">
      <c r="A592">
        <v>2008</v>
      </c>
      <c r="B592">
        <v>2270003020</v>
      </c>
      <c r="C592" t="s">
        <v>7</v>
      </c>
      <c r="D592" t="s">
        <v>15</v>
      </c>
      <c r="E592">
        <v>7749.7420000000002</v>
      </c>
    </row>
    <row r="593" spans="1:5" x14ac:dyDescent="0.25">
      <c r="A593">
        <v>2008</v>
      </c>
      <c r="B593">
        <v>2270003030</v>
      </c>
      <c r="C593" t="s">
        <v>7</v>
      </c>
      <c r="D593" t="s">
        <v>15</v>
      </c>
      <c r="E593">
        <v>5348.9110000000001</v>
      </c>
    </row>
    <row r="594" spans="1:5" x14ac:dyDescent="0.25">
      <c r="A594">
        <v>2008</v>
      </c>
      <c r="B594">
        <v>2270003040</v>
      </c>
      <c r="C594" t="s">
        <v>7</v>
      </c>
      <c r="D594" t="s">
        <v>15</v>
      </c>
      <c r="E594">
        <v>5278.942</v>
      </c>
    </row>
    <row r="595" spans="1:5" x14ac:dyDescent="0.25">
      <c r="A595">
        <v>2008</v>
      </c>
      <c r="B595">
        <v>2270003050</v>
      </c>
      <c r="C595" t="s">
        <v>7</v>
      </c>
      <c r="D595" t="s">
        <v>15</v>
      </c>
      <c r="E595">
        <v>3861.9189999999999</v>
      </c>
    </row>
    <row r="596" spans="1:5" x14ac:dyDescent="0.25">
      <c r="A596">
        <v>2008</v>
      </c>
      <c r="B596">
        <v>2270003060</v>
      </c>
      <c r="C596" t="s">
        <v>7</v>
      </c>
      <c r="D596" t="s">
        <v>15</v>
      </c>
      <c r="E596">
        <v>8031.7579999999998</v>
      </c>
    </row>
    <row r="597" spans="1:5" x14ac:dyDescent="0.25">
      <c r="A597">
        <v>2008</v>
      </c>
      <c r="B597">
        <v>2270003070</v>
      </c>
      <c r="C597" t="s">
        <v>7</v>
      </c>
      <c r="D597" t="s">
        <v>15</v>
      </c>
      <c r="E597">
        <v>6194.2269999999999</v>
      </c>
    </row>
    <row r="598" spans="1:5" x14ac:dyDescent="0.25">
      <c r="A598">
        <v>2008</v>
      </c>
      <c r="B598">
        <v>2270004031</v>
      </c>
      <c r="C598" t="s">
        <v>8</v>
      </c>
      <c r="D598" t="s">
        <v>15</v>
      </c>
      <c r="E598">
        <v>5651.6750000000002</v>
      </c>
    </row>
    <row r="599" spans="1:5" x14ac:dyDescent="0.25">
      <c r="A599">
        <v>2008</v>
      </c>
      <c r="B599">
        <v>2270004036</v>
      </c>
      <c r="C599" t="s">
        <v>8</v>
      </c>
      <c r="D599" t="s">
        <v>15</v>
      </c>
      <c r="E599">
        <v>1201.4059999999999</v>
      </c>
    </row>
    <row r="600" spans="1:5" x14ac:dyDescent="0.25">
      <c r="A600">
        <v>2008</v>
      </c>
      <c r="B600">
        <v>2270004046</v>
      </c>
      <c r="C600" t="s">
        <v>8</v>
      </c>
      <c r="D600" t="s">
        <v>15</v>
      </c>
      <c r="E600">
        <v>5423.0069999999996</v>
      </c>
    </row>
    <row r="601" spans="1:5" x14ac:dyDescent="0.25">
      <c r="A601">
        <v>2008</v>
      </c>
      <c r="B601">
        <v>2270004056</v>
      </c>
      <c r="C601" t="s">
        <v>8</v>
      </c>
      <c r="D601" t="s">
        <v>15</v>
      </c>
      <c r="E601">
        <v>4729.8360000000002</v>
      </c>
    </row>
    <row r="602" spans="1:5" x14ac:dyDescent="0.25">
      <c r="A602">
        <v>2008</v>
      </c>
      <c r="B602">
        <v>2270004066</v>
      </c>
      <c r="C602" t="s">
        <v>8</v>
      </c>
      <c r="D602" t="s">
        <v>15</v>
      </c>
      <c r="E602">
        <v>5790.9949999999999</v>
      </c>
    </row>
    <row r="603" spans="1:5" x14ac:dyDescent="0.25">
      <c r="A603">
        <v>2008</v>
      </c>
      <c r="B603">
        <v>2270004071</v>
      </c>
      <c r="C603" t="s">
        <v>8</v>
      </c>
      <c r="D603" t="s">
        <v>15</v>
      </c>
      <c r="E603">
        <v>4858.8760000000002</v>
      </c>
    </row>
    <row r="604" spans="1:5" x14ac:dyDescent="0.25">
      <c r="A604">
        <v>2008</v>
      </c>
      <c r="B604">
        <v>2270004076</v>
      </c>
      <c r="C604" t="s">
        <v>8</v>
      </c>
      <c r="D604" t="s">
        <v>15</v>
      </c>
      <c r="E604">
        <v>4220.0280000000002</v>
      </c>
    </row>
    <row r="605" spans="1:5" x14ac:dyDescent="0.25">
      <c r="A605">
        <v>2008</v>
      </c>
      <c r="B605">
        <v>2270005010</v>
      </c>
      <c r="C605" t="s">
        <v>9</v>
      </c>
      <c r="D605" t="s">
        <v>15</v>
      </c>
      <c r="E605">
        <v>4361.0379999999996</v>
      </c>
    </row>
    <row r="606" spans="1:5" x14ac:dyDescent="0.25">
      <c r="A606">
        <v>2008</v>
      </c>
      <c r="B606">
        <v>2270005015</v>
      </c>
      <c r="C606" t="s">
        <v>9</v>
      </c>
      <c r="D606" t="s">
        <v>15</v>
      </c>
      <c r="E606">
        <v>4930.7420000000002</v>
      </c>
    </row>
    <row r="607" spans="1:5" x14ac:dyDescent="0.25">
      <c r="A607">
        <v>2008</v>
      </c>
      <c r="B607">
        <v>2270005020</v>
      </c>
      <c r="C607" t="s">
        <v>9</v>
      </c>
      <c r="D607" t="s">
        <v>15</v>
      </c>
      <c r="E607">
        <v>4255.0959999999995</v>
      </c>
    </row>
    <row r="608" spans="1:5" x14ac:dyDescent="0.25">
      <c r="A608">
        <v>2008</v>
      </c>
      <c r="B608">
        <v>2270005025</v>
      </c>
      <c r="C608" t="s">
        <v>9</v>
      </c>
      <c r="D608" t="s">
        <v>15</v>
      </c>
      <c r="E608">
        <v>5666.5110000000004</v>
      </c>
    </row>
    <row r="609" spans="1:5" x14ac:dyDescent="0.25">
      <c r="A609">
        <v>2008</v>
      </c>
      <c r="B609">
        <v>2270005030</v>
      </c>
      <c r="C609" t="s">
        <v>9</v>
      </c>
      <c r="D609" t="s">
        <v>15</v>
      </c>
      <c r="E609">
        <v>4932.1499999999996</v>
      </c>
    </row>
    <row r="610" spans="1:5" x14ac:dyDescent="0.25">
      <c r="A610">
        <v>2008</v>
      </c>
      <c r="B610">
        <v>2270005035</v>
      </c>
      <c r="C610" t="s">
        <v>9</v>
      </c>
      <c r="D610" t="s">
        <v>15</v>
      </c>
      <c r="E610">
        <v>4089.4070000000002</v>
      </c>
    </row>
    <row r="611" spans="1:5" x14ac:dyDescent="0.25">
      <c r="A611">
        <v>2008</v>
      </c>
      <c r="B611">
        <v>2270005040</v>
      </c>
      <c r="C611" t="s">
        <v>9</v>
      </c>
      <c r="D611" t="s">
        <v>15</v>
      </c>
      <c r="E611">
        <v>4026.9160000000002</v>
      </c>
    </row>
    <row r="612" spans="1:5" x14ac:dyDescent="0.25">
      <c r="A612">
        <v>2008</v>
      </c>
      <c r="B612">
        <v>2270005045</v>
      </c>
      <c r="C612" t="s">
        <v>9</v>
      </c>
      <c r="D612" t="s">
        <v>15</v>
      </c>
      <c r="E612">
        <v>3998.2950000000001</v>
      </c>
    </row>
    <row r="613" spans="1:5" x14ac:dyDescent="0.25">
      <c r="A613">
        <v>2008</v>
      </c>
      <c r="B613">
        <v>2270005055</v>
      </c>
      <c r="C613" t="s">
        <v>9</v>
      </c>
      <c r="D613" t="s">
        <v>15</v>
      </c>
      <c r="E613">
        <v>4019.355</v>
      </c>
    </row>
    <row r="614" spans="1:5" x14ac:dyDescent="0.25">
      <c r="A614">
        <v>2008</v>
      </c>
      <c r="B614">
        <v>2270005060</v>
      </c>
      <c r="C614" t="s">
        <v>9</v>
      </c>
      <c r="D614" t="s">
        <v>15</v>
      </c>
      <c r="E614">
        <v>3619.4780000000001</v>
      </c>
    </row>
    <row r="615" spans="1:5" x14ac:dyDescent="0.25">
      <c r="A615">
        <v>2008</v>
      </c>
      <c r="B615">
        <v>2270006005</v>
      </c>
      <c r="C615" t="s">
        <v>10</v>
      </c>
      <c r="D615" t="s">
        <v>15</v>
      </c>
      <c r="E615">
        <v>7489.2960000000003</v>
      </c>
    </row>
    <row r="616" spans="1:5" x14ac:dyDescent="0.25">
      <c r="A616">
        <v>2008</v>
      </c>
      <c r="B616">
        <v>2270006010</v>
      </c>
      <c r="C616" t="s">
        <v>10</v>
      </c>
      <c r="D616" t="s">
        <v>15</v>
      </c>
      <c r="E616">
        <v>4565.6049999999996</v>
      </c>
    </row>
    <row r="617" spans="1:5" x14ac:dyDescent="0.25">
      <c r="A617">
        <v>2008</v>
      </c>
      <c r="B617">
        <v>2270006015</v>
      </c>
      <c r="C617" t="s">
        <v>10</v>
      </c>
      <c r="D617" t="s">
        <v>15</v>
      </c>
      <c r="E617">
        <v>6557.2150000000001</v>
      </c>
    </row>
    <row r="618" spans="1:5" x14ac:dyDescent="0.25">
      <c r="A618">
        <v>2008</v>
      </c>
      <c r="B618">
        <v>2270006025</v>
      </c>
      <c r="C618" t="s">
        <v>10</v>
      </c>
      <c r="D618" t="s">
        <v>15</v>
      </c>
      <c r="E618">
        <v>5495.5469999999996</v>
      </c>
    </row>
    <row r="619" spans="1:5" x14ac:dyDescent="0.25">
      <c r="A619">
        <v>2008</v>
      </c>
      <c r="B619">
        <v>2270006030</v>
      </c>
      <c r="C619" t="s">
        <v>10</v>
      </c>
      <c r="D619" t="s">
        <v>15</v>
      </c>
      <c r="E619">
        <v>4285.6409999999996</v>
      </c>
    </row>
    <row r="620" spans="1:5" x14ac:dyDescent="0.25">
      <c r="A620">
        <v>2008</v>
      </c>
      <c r="B620">
        <v>2270006035</v>
      </c>
      <c r="C620" t="s">
        <v>10</v>
      </c>
      <c r="D620" t="s">
        <v>15</v>
      </c>
      <c r="E620">
        <v>4156.0169999999998</v>
      </c>
    </row>
    <row r="621" spans="1:5" x14ac:dyDescent="0.25">
      <c r="A621">
        <v>2008</v>
      </c>
      <c r="B621">
        <v>2270007015</v>
      </c>
      <c r="C621" t="s">
        <v>11</v>
      </c>
      <c r="D621" t="s">
        <v>15</v>
      </c>
      <c r="E621">
        <v>5557.8739999999998</v>
      </c>
    </row>
    <row r="622" spans="1:5" x14ac:dyDescent="0.25">
      <c r="A622">
        <v>2008</v>
      </c>
      <c r="B622">
        <v>2270008005</v>
      </c>
      <c r="C622" t="s">
        <v>12</v>
      </c>
      <c r="D622" t="s">
        <v>15</v>
      </c>
      <c r="E622">
        <v>6188.1310000000003</v>
      </c>
    </row>
    <row r="623" spans="1:5" x14ac:dyDescent="0.25">
      <c r="A623">
        <v>2008</v>
      </c>
      <c r="B623">
        <v>2270010010</v>
      </c>
      <c r="C623" t="s">
        <v>7</v>
      </c>
      <c r="D623" t="s">
        <v>15</v>
      </c>
      <c r="E623">
        <v>3163.6819999999998</v>
      </c>
    </row>
    <row r="624" spans="1:5" x14ac:dyDescent="0.25">
      <c r="A624">
        <v>2008</v>
      </c>
      <c r="B624">
        <v>2282005010</v>
      </c>
      <c r="C624" t="s">
        <v>16</v>
      </c>
      <c r="D624" t="s">
        <v>5</v>
      </c>
      <c r="E624">
        <v>14482.105</v>
      </c>
    </row>
    <row r="625" spans="1:5" x14ac:dyDescent="0.25">
      <c r="A625">
        <v>2008</v>
      </c>
      <c r="B625">
        <v>2282005015</v>
      </c>
      <c r="C625" t="s">
        <v>16</v>
      </c>
      <c r="D625" t="s">
        <v>5</v>
      </c>
      <c r="E625">
        <v>13700.703</v>
      </c>
    </row>
    <row r="626" spans="1:5" x14ac:dyDescent="0.25">
      <c r="A626">
        <v>2008</v>
      </c>
      <c r="B626">
        <v>2282010005</v>
      </c>
      <c r="C626" t="s">
        <v>17</v>
      </c>
      <c r="D626" t="s">
        <v>5</v>
      </c>
      <c r="E626">
        <v>12644.697</v>
      </c>
    </row>
    <row r="627" spans="1:5" x14ac:dyDescent="0.25">
      <c r="A627">
        <v>2008</v>
      </c>
      <c r="B627">
        <v>2282020005</v>
      </c>
      <c r="C627" t="s">
        <v>15</v>
      </c>
      <c r="D627" t="s">
        <v>15</v>
      </c>
      <c r="E627">
        <v>4758.9470000000001</v>
      </c>
    </row>
    <row r="628" spans="1:5" x14ac:dyDescent="0.25">
      <c r="A628">
        <v>2008</v>
      </c>
      <c r="B628">
        <v>2282020010</v>
      </c>
      <c r="C628" t="s">
        <v>15</v>
      </c>
      <c r="D628" t="s">
        <v>15</v>
      </c>
      <c r="E628">
        <v>3365.1790000000001</v>
      </c>
    </row>
    <row r="629" spans="1:5" x14ac:dyDescent="0.25">
      <c r="A629">
        <v>2008</v>
      </c>
      <c r="B629">
        <v>2285002015</v>
      </c>
      <c r="C629" t="s">
        <v>15</v>
      </c>
      <c r="D629" t="s">
        <v>15</v>
      </c>
      <c r="E629">
        <v>5219.2790000000005</v>
      </c>
    </row>
    <row r="630" spans="1:5" x14ac:dyDescent="0.25">
      <c r="A630">
        <v>2008</v>
      </c>
      <c r="B630">
        <v>2285004015</v>
      </c>
      <c r="C630" t="s">
        <v>18</v>
      </c>
      <c r="D630" t="s">
        <v>5</v>
      </c>
      <c r="E630">
        <v>8127.192</v>
      </c>
    </row>
    <row r="631" spans="1:5" x14ac:dyDescent="0.25">
      <c r="A631">
        <v>2008</v>
      </c>
      <c r="B631">
        <v>2285006015</v>
      </c>
      <c r="C631" t="s">
        <v>13</v>
      </c>
      <c r="D631" t="s">
        <v>13</v>
      </c>
      <c r="E631">
        <v>2000.894</v>
      </c>
    </row>
    <row r="632" spans="1:5" x14ac:dyDescent="0.25">
      <c r="A632">
        <v>2003</v>
      </c>
      <c r="B632">
        <v>2260001010</v>
      </c>
      <c r="C632" t="s">
        <v>4</v>
      </c>
      <c r="D632" t="s">
        <v>5</v>
      </c>
      <c r="E632">
        <v>13368.592000000001</v>
      </c>
    </row>
    <row r="633" spans="1:5" x14ac:dyDescent="0.25">
      <c r="A633">
        <v>2003</v>
      </c>
      <c r="B633">
        <v>2260001020</v>
      </c>
      <c r="C633" t="s">
        <v>4</v>
      </c>
      <c r="D633" t="s">
        <v>5</v>
      </c>
      <c r="E633">
        <v>2567.2269999999999</v>
      </c>
    </row>
    <row r="634" spans="1:5" x14ac:dyDescent="0.25">
      <c r="A634">
        <v>2003</v>
      </c>
      <c r="B634">
        <v>2260001030</v>
      </c>
      <c r="C634" t="s">
        <v>4</v>
      </c>
      <c r="D634" t="s">
        <v>5</v>
      </c>
      <c r="E634">
        <v>12897.822</v>
      </c>
    </row>
    <row r="635" spans="1:5" x14ac:dyDescent="0.25">
      <c r="A635">
        <v>2003</v>
      </c>
      <c r="B635">
        <v>2260001060</v>
      </c>
      <c r="C635" t="s">
        <v>4</v>
      </c>
      <c r="D635" t="s">
        <v>5</v>
      </c>
      <c r="E635">
        <v>10254.343999999999</v>
      </c>
    </row>
    <row r="636" spans="1:5" x14ac:dyDescent="0.25">
      <c r="A636">
        <v>2003</v>
      </c>
      <c r="B636">
        <v>2260002006</v>
      </c>
      <c r="C636" t="s">
        <v>6</v>
      </c>
      <c r="D636" t="s">
        <v>5</v>
      </c>
      <c r="E636">
        <v>13266.001</v>
      </c>
    </row>
    <row r="637" spans="1:5" x14ac:dyDescent="0.25">
      <c r="A637">
        <v>2003</v>
      </c>
      <c r="B637">
        <v>2260002009</v>
      </c>
      <c r="C637" t="s">
        <v>6</v>
      </c>
      <c r="D637" t="s">
        <v>5</v>
      </c>
      <c r="E637">
        <v>8927.2540000000008</v>
      </c>
    </row>
    <row r="638" spans="1:5" x14ac:dyDescent="0.25">
      <c r="A638">
        <v>2003</v>
      </c>
      <c r="B638">
        <v>2260002021</v>
      </c>
      <c r="C638" t="s">
        <v>6</v>
      </c>
      <c r="D638" t="s">
        <v>5</v>
      </c>
      <c r="E638">
        <v>9617.1319999999996</v>
      </c>
    </row>
    <row r="639" spans="1:5" x14ac:dyDescent="0.25">
      <c r="A639">
        <v>2003</v>
      </c>
      <c r="B639">
        <v>2260002027</v>
      </c>
      <c r="C639" t="s">
        <v>6</v>
      </c>
      <c r="D639" t="s">
        <v>5</v>
      </c>
      <c r="E639">
        <v>4188.933</v>
      </c>
    </row>
    <row r="640" spans="1:5" x14ac:dyDescent="0.25">
      <c r="A640">
        <v>2003</v>
      </c>
      <c r="B640">
        <v>2260002039</v>
      </c>
      <c r="C640" t="s">
        <v>6</v>
      </c>
      <c r="D640" t="s">
        <v>5</v>
      </c>
      <c r="E640">
        <v>12978.513000000001</v>
      </c>
    </row>
    <row r="641" spans="1:5" x14ac:dyDescent="0.25">
      <c r="A641">
        <v>2003</v>
      </c>
      <c r="B641">
        <v>2260002054</v>
      </c>
      <c r="C641" t="s">
        <v>6</v>
      </c>
      <c r="D641" t="s">
        <v>5</v>
      </c>
      <c r="E641">
        <v>6633.1030000000001</v>
      </c>
    </row>
    <row r="642" spans="1:5" x14ac:dyDescent="0.25">
      <c r="A642">
        <v>2003</v>
      </c>
      <c r="B642">
        <v>2260003030</v>
      </c>
      <c r="C642" t="s">
        <v>7</v>
      </c>
      <c r="D642" t="s">
        <v>5</v>
      </c>
      <c r="E642">
        <v>7304.1120000000001</v>
      </c>
    </row>
    <row r="643" spans="1:5" x14ac:dyDescent="0.25">
      <c r="A643">
        <v>2003</v>
      </c>
      <c r="B643">
        <v>2260003040</v>
      </c>
      <c r="C643" t="s">
        <v>7</v>
      </c>
      <c r="D643" t="s">
        <v>5</v>
      </c>
      <c r="E643">
        <v>4317.0280000000002</v>
      </c>
    </row>
    <row r="644" spans="1:5" x14ac:dyDescent="0.25">
      <c r="A644">
        <v>2003</v>
      </c>
      <c r="B644">
        <v>2260004015</v>
      </c>
      <c r="C644" t="s">
        <v>8</v>
      </c>
      <c r="D644" t="s">
        <v>5</v>
      </c>
      <c r="E644">
        <v>10182.767</v>
      </c>
    </row>
    <row r="645" spans="1:5" x14ac:dyDescent="0.25">
      <c r="A645">
        <v>2003</v>
      </c>
      <c r="B645">
        <v>2260004016</v>
      </c>
      <c r="C645" t="s">
        <v>8</v>
      </c>
      <c r="D645" t="s">
        <v>5</v>
      </c>
      <c r="E645">
        <v>12500.001</v>
      </c>
    </row>
    <row r="646" spans="1:5" x14ac:dyDescent="0.25">
      <c r="A646">
        <v>2003</v>
      </c>
      <c r="B646">
        <v>2260004020</v>
      </c>
      <c r="C646" t="s">
        <v>8</v>
      </c>
      <c r="D646" t="s">
        <v>5</v>
      </c>
      <c r="E646">
        <v>11444.689</v>
      </c>
    </row>
    <row r="647" spans="1:5" x14ac:dyDescent="0.25">
      <c r="A647">
        <v>2003</v>
      </c>
      <c r="B647">
        <v>2260004021</v>
      </c>
      <c r="C647" t="s">
        <v>8</v>
      </c>
      <c r="D647" t="s">
        <v>5</v>
      </c>
      <c r="E647">
        <v>15759.708000000001</v>
      </c>
    </row>
    <row r="648" spans="1:5" x14ac:dyDescent="0.25">
      <c r="A648">
        <v>2003</v>
      </c>
      <c r="B648">
        <v>2260004025</v>
      </c>
      <c r="C648" t="s">
        <v>8</v>
      </c>
      <c r="D648" t="s">
        <v>5</v>
      </c>
      <c r="E648">
        <v>12953.887000000001</v>
      </c>
    </row>
    <row r="649" spans="1:5" x14ac:dyDescent="0.25">
      <c r="A649">
        <v>2003</v>
      </c>
      <c r="B649">
        <v>2260004026</v>
      </c>
      <c r="C649" t="s">
        <v>8</v>
      </c>
      <c r="D649" t="s">
        <v>5</v>
      </c>
      <c r="E649">
        <v>14921.934999999999</v>
      </c>
    </row>
    <row r="650" spans="1:5" x14ac:dyDescent="0.25">
      <c r="A650">
        <v>2003</v>
      </c>
      <c r="B650">
        <v>2260004030</v>
      </c>
      <c r="C650" t="s">
        <v>8</v>
      </c>
      <c r="D650" t="s">
        <v>5</v>
      </c>
      <c r="E650">
        <v>12491.048000000001</v>
      </c>
    </row>
    <row r="651" spans="1:5" x14ac:dyDescent="0.25">
      <c r="A651">
        <v>2003</v>
      </c>
      <c r="B651">
        <v>2260004031</v>
      </c>
      <c r="C651" t="s">
        <v>8</v>
      </c>
      <c r="D651" t="s">
        <v>5</v>
      </c>
      <c r="E651">
        <v>14815.414000000001</v>
      </c>
    </row>
    <row r="652" spans="1:5" x14ac:dyDescent="0.25">
      <c r="A652">
        <v>2003</v>
      </c>
      <c r="B652">
        <v>2260004035</v>
      </c>
      <c r="C652" t="s">
        <v>8</v>
      </c>
      <c r="D652" t="s">
        <v>5</v>
      </c>
      <c r="E652">
        <v>3315.326</v>
      </c>
    </row>
    <row r="653" spans="1:5" x14ac:dyDescent="0.25">
      <c r="A653">
        <v>2003</v>
      </c>
      <c r="B653">
        <v>2260004036</v>
      </c>
      <c r="C653" t="s">
        <v>8</v>
      </c>
      <c r="D653" t="s">
        <v>5</v>
      </c>
      <c r="E653">
        <v>4301.2030000000004</v>
      </c>
    </row>
    <row r="654" spans="1:5" x14ac:dyDescent="0.25">
      <c r="A654">
        <v>2003</v>
      </c>
      <c r="B654">
        <v>2260004071</v>
      </c>
      <c r="C654" t="s">
        <v>8</v>
      </c>
      <c r="D654" t="s">
        <v>5</v>
      </c>
      <c r="E654">
        <v>5388.9049999999997</v>
      </c>
    </row>
    <row r="655" spans="1:5" x14ac:dyDescent="0.25">
      <c r="A655">
        <v>2003</v>
      </c>
      <c r="B655">
        <v>2260005035</v>
      </c>
      <c r="C655" t="s">
        <v>9</v>
      </c>
      <c r="D655" t="s">
        <v>5</v>
      </c>
      <c r="E655">
        <v>3687.8870000000002</v>
      </c>
    </row>
    <row r="656" spans="1:5" x14ac:dyDescent="0.25">
      <c r="A656">
        <v>2003</v>
      </c>
      <c r="B656">
        <v>2260006005</v>
      </c>
      <c r="C656" t="s">
        <v>10</v>
      </c>
      <c r="D656" t="s">
        <v>5</v>
      </c>
      <c r="E656">
        <v>11107.456</v>
      </c>
    </row>
    <row r="657" spans="1:5" x14ac:dyDescent="0.25">
      <c r="A657">
        <v>2003</v>
      </c>
      <c r="B657">
        <v>2260006010</v>
      </c>
      <c r="C657" t="s">
        <v>10</v>
      </c>
      <c r="D657" t="s">
        <v>5</v>
      </c>
      <c r="E657">
        <v>11776.526</v>
      </c>
    </row>
    <row r="658" spans="1:5" x14ac:dyDescent="0.25">
      <c r="A658">
        <v>2003</v>
      </c>
      <c r="B658">
        <v>2260006015</v>
      </c>
      <c r="C658" t="s">
        <v>10</v>
      </c>
      <c r="D658" t="s">
        <v>5</v>
      </c>
      <c r="E658">
        <v>3335.6819999999998</v>
      </c>
    </row>
    <row r="659" spans="1:5" x14ac:dyDescent="0.25">
      <c r="A659">
        <v>2003</v>
      </c>
      <c r="B659">
        <v>2260006035</v>
      </c>
      <c r="C659" t="s">
        <v>10</v>
      </c>
      <c r="D659" t="s">
        <v>5</v>
      </c>
      <c r="E659">
        <v>6877.0959999999995</v>
      </c>
    </row>
    <row r="660" spans="1:5" x14ac:dyDescent="0.25">
      <c r="A660">
        <v>2003</v>
      </c>
      <c r="B660">
        <v>2260007005</v>
      </c>
      <c r="C660" t="s">
        <v>11</v>
      </c>
      <c r="D660" t="s">
        <v>5</v>
      </c>
      <c r="E660">
        <v>8896.3539999999994</v>
      </c>
    </row>
    <row r="661" spans="1:5" x14ac:dyDescent="0.25">
      <c r="A661">
        <v>2003</v>
      </c>
      <c r="B661">
        <v>2265001010</v>
      </c>
      <c r="C661" t="s">
        <v>4</v>
      </c>
      <c r="D661" t="s">
        <v>5</v>
      </c>
      <c r="E661">
        <v>11060.312</v>
      </c>
    </row>
    <row r="662" spans="1:5" x14ac:dyDescent="0.25">
      <c r="A662">
        <v>2003</v>
      </c>
      <c r="B662">
        <v>2265001030</v>
      </c>
      <c r="C662" t="s">
        <v>4</v>
      </c>
      <c r="D662" t="s">
        <v>5</v>
      </c>
      <c r="E662">
        <v>14065.555</v>
      </c>
    </row>
    <row r="663" spans="1:5" x14ac:dyDescent="0.25">
      <c r="A663">
        <v>2003</v>
      </c>
      <c r="B663">
        <v>2265001050</v>
      </c>
      <c r="C663" t="s">
        <v>4</v>
      </c>
      <c r="D663" t="s">
        <v>5</v>
      </c>
      <c r="E663">
        <v>14122.334999999999</v>
      </c>
    </row>
    <row r="664" spans="1:5" x14ac:dyDescent="0.25">
      <c r="A664">
        <v>2003</v>
      </c>
      <c r="B664">
        <v>2265001060</v>
      </c>
      <c r="C664" t="s">
        <v>4</v>
      </c>
      <c r="D664" t="s">
        <v>5</v>
      </c>
      <c r="E664">
        <v>10234.799000000001</v>
      </c>
    </row>
    <row r="665" spans="1:5" x14ac:dyDescent="0.25">
      <c r="A665">
        <v>2003</v>
      </c>
      <c r="B665">
        <v>2265002003</v>
      </c>
      <c r="C665" t="s">
        <v>6</v>
      </c>
      <c r="D665" t="s">
        <v>5</v>
      </c>
      <c r="E665">
        <v>11583.373</v>
      </c>
    </row>
    <row r="666" spans="1:5" x14ac:dyDescent="0.25">
      <c r="A666">
        <v>2003</v>
      </c>
      <c r="B666">
        <v>2265002006</v>
      </c>
      <c r="C666" t="s">
        <v>6</v>
      </c>
      <c r="D666" t="s">
        <v>5</v>
      </c>
      <c r="E666">
        <v>6004.7250000000004</v>
      </c>
    </row>
    <row r="667" spans="1:5" x14ac:dyDescent="0.25">
      <c r="A667">
        <v>2003</v>
      </c>
      <c r="B667">
        <v>2265002009</v>
      </c>
      <c r="C667" t="s">
        <v>6</v>
      </c>
      <c r="D667" t="s">
        <v>5</v>
      </c>
      <c r="E667">
        <v>13211.839</v>
      </c>
    </row>
    <row r="668" spans="1:5" x14ac:dyDescent="0.25">
      <c r="A668">
        <v>2003</v>
      </c>
      <c r="B668">
        <v>2265002015</v>
      </c>
      <c r="C668" t="s">
        <v>6</v>
      </c>
      <c r="D668" t="s">
        <v>5</v>
      </c>
      <c r="E668">
        <v>11234.130999999999</v>
      </c>
    </row>
    <row r="669" spans="1:5" x14ac:dyDescent="0.25">
      <c r="A669">
        <v>2003</v>
      </c>
      <c r="B669">
        <v>2265002021</v>
      </c>
      <c r="C669" t="s">
        <v>6</v>
      </c>
      <c r="D669" t="s">
        <v>5</v>
      </c>
      <c r="E669">
        <v>12513.412</v>
      </c>
    </row>
    <row r="670" spans="1:5" x14ac:dyDescent="0.25">
      <c r="A670">
        <v>2003</v>
      </c>
      <c r="B670">
        <v>2265002024</v>
      </c>
      <c r="C670" t="s">
        <v>6</v>
      </c>
      <c r="D670" t="s">
        <v>5</v>
      </c>
      <c r="E670">
        <v>13105.749</v>
      </c>
    </row>
    <row r="671" spans="1:5" x14ac:dyDescent="0.25">
      <c r="A671">
        <v>2003</v>
      </c>
      <c r="B671">
        <v>2265002027</v>
      </c>
      <c r="C671" t="s">
        <v>6</v>
      </c>
      <c r="D671" t="s">
        <v>5</v>
      </c>
      <c r="E671">
        <v>9145.1440000000002</v>
      </c>
    </row>
    <row r="672" spans="1:5" x14ac:dyDescent="0.25">
      <c r="A672">
        <v>2003</v>
      </c>
      <c r="B672">
        <v>2265002030</v>
      </c>
      <c r="C672" t="s">
        <v>6</v>
      </c>
      <c r="D672" t="s">
        <v>5</v>
      </c>
      <c r="E672">
        <v>12214.985000000001</v>
      </c>
    </row>
    <row r="673" spans="1:5" x14ac:dyDescent="0.25">
      <c r="A673">
        <v>2003</v>
      </c>
      <c r="B673">
        <v>2265002033</v>
      </c>
      <c r="C673" t="s">
        <v>6</v>
      </c>
      <c r="D673" t="s">
        <v>5</v>
      </c>
      <c r="E673">
        <v>12942.258</v>
      </c>
    </row>
    <row r="674" spans="1:5" x14ac:dyDescent="0.25">
      <c r="A674">
        <v>2003</v>
      </c>
      <c r="B674">
        <v>2265002039</v>
      </c>
      <c r="C674" t="s">
        <v>6</v>
      </c>
      <c r="D674" t="s">
        <v>5</v>
      </c>
      <c r="E674">
        <v>13632.509</v>
      </c>
    </row>
    <row r="675" spans="1:5" x14ac:dyDescent="0.25">
      <c r="A675">
        <v>2003</v>
      </c>
      <c r="B675">
        <v>2265002042</v>
      </c>
      <c r="C675" t="s">
        <v>6</v>
      </c>
      <c r="D675" t="s">
        <v>5</v>
      </c>
      <c r="E675">
        <v>12227.764999999999</v>
      </c>
    </row>
    <row r="676" spans="1:5" x14ac:dyDescent="0.25">
      <c r="A676">
        <v>2003</v>
      </c>
      <c r="B676">
        <v>2265002045</v>
      </c>
      <c r="C676" t="s">
        <v>6</v>
      </c>
      <c r="D676" t="s">
        <v>5</v>
      </c>
      <c r="E676">
        <v>8289.8860000000004</v>
      </c>
    </row>
    <row r="677" spans="1:5" x14ac:dyDescent="0.25">
      <c r="A677">
        <v>2003</v>
      </c>
      <c r="B677">
        <v>2265002054</v>
      </c>
      <c r="C677" t="s">
        <v>6</v>
      </c>
      <c r="D677" t="s">
        <v>5</v>
      </c>
      <c r="E677">
        <v>8998.6659999999993</v>
      </c>
    </row>
    <row r="678" spans="1:5" x14ac:dyDescent="0.25">
      <c r="A678">
        <v>2003</v>
      </c>
      <c r="B678">
        <v>2265002057</v>
      </c>
      <c r="C678" t="s">
        <v>6</v>
      </c>
      <c r="D678" t="s">
        <v>5</v>
      </c>
      <c r="E678">
        <v>8495.0640000000003</v>
      </c>
    </row>
    <row r="679" spans="1:5" x14ac:dyDescent="0.25">
      <c r="A679">
        <v>2003</v>
      </c>
      <c r="B679">
        <v>2265002060</v>
      </c>
      <c r="C679" t="s">
        <v>6</v>
      </c>
      <c r="D679" t="s">
        <v>5</v>
      </c>
      <c r="E679">
        <v>11238.255999999999</v>
      </c>
    </row>
    <row r="680" spans="1:5" x14ac:dyDescent="0.25">
      <c r="A680">
        <v>2003</v>
      </c>
      <c r="B680">
        <v>2265002066</v>
      </c>
      <c r="C680" t="s">
        <v>6</v>
      </c>
      <c r="D680" t="s">
        <v>5</v>
      </c>
      <c r="E680">
        <v>10566.692999999999</v>
      </c>
    </row>
    <row r="681" spans="1:5" x14ac:dyDescent="0.25">
      <c r="A681">
        <v>2003</v>
      </c>
      <c r="B681">
        <v>2265002072</v>
      </c>
      <c r="C681" t="s">
        <v>6</v>
      </c>
      <c r="D681" t="s">
        <v>5</v>
      </c>
      <c r="E681">
        <v>11559.148999999999</v>
      </c>
    </row>
    <row r="682" spans="1:5" x14ac:dyDescent="0.25">
      <c r="A682">
        <v>2003</v>
      </c>
      <c r="B682">
        <v>2265002078</v>
      </c>
      <c r="C682" t="s">
        <v>6</v>
      </c>
      <c r="D682" t="s">
        <v>5</v>
      </c>
      <c r="E682">
        <v>9444.5750000000007</v>
      </c>
    </row>
    <row r="683" spans="1:5" x14ac:dyDescent="0.25">
      <c r="A683">
        <v>2003</v>
      </c>
      <c r="B683">
        <v>2265002081</v>
      </c>
      <c r="C683" t="s">
        <v>6</v>
      </c>
      <c r="D683" t="s">
        <v>5</v>
      </c>
      <c r="E683">
        <v>8554.5730000000003</v>
      </c>
    </row>
    <row r="684" spans="1:5" x14ac:dyDescent="0.25">
      <c r="A684">
        <v>2003</v>
      </c>
      <c r="B684">
        <v>2265003010</v>
      </c>
      <c r="C684" t="s">
        <v>7</v>
      </c>
      <c r="D684" t="s">
        <v>5</v>
      </c>
      <c r="E684">
        <v>12301.555</v>
      </c>
    </row>
    <row r="685" spans="1:5" x14ac:dyDescent="0.25">
      <c r="A685">
        <v>2003</v>
      </c>
      <c r="B685">
        <v>2265003020</v>
      </c>
      <c r="C685" t="s">
        <v>7</v>
      </c>
      <c r="D685" t="s">
        <v>5</v>
      </c>
      <c r="E685">
        <v>12940.519</v>
      </c>
    </row>
    <row r="686" spans="1:5" x14ac:dyDescent="0.25">
      <c r="A686">
        <v>2003</v>
      </c>
      <c r="B686">
        <v>2265003030</v>
      </c>
      <c r="C686" t="s">
        <v>7</v>
      </c>
      <c r="D686" t="s">
        <v>5</v>
      </c>
      <c r="E686">
        <v>11923.156000000001</v>
      </c>
    </row>
    <row r="687" spans="1:5" x14ac:dyDescent="0.25">
      <c r="A687">
        <v>2003</v>
      </c>
      <c r="B687">
        <v>2265003040</v>
      </c>
      <c r="C687" t="s">
        <v>7</v>
      </c>
      <c r="D687" t="s">
        <v>5</v>
      </c>
      <c r="E687">
        <v>13165.628000000001</v>
      </c>
    </row>
    <row r="688" spans="1:5" x14ac:dyDescent="0.25">
      <c r="A688">
        <v>2003</v>
      </c>
      <c r="B688">
        <v>2265003050</v>
      </c>
      <c r="C688" t="s">
        <v>7</v>
      </c>
      <c r="D688" t="s">
        <v>5</v>
      </c>
      <c r="E688">
        <v>8643.3889999999992</v>
      </c>
    </row>
    <row r="689" spans="1:5" x14ac:dyDescent="0.25">
      <c r="A689">
        <v>2003</v>
      </c>
      <c r="B689">
        <v>2265003060</v>
      </c>
      <c r="C689" t="s">
        <v>7</v>
      </c>
      <c r="D689" t="s">
        <v>5</v>
      </c>
      <c r="E689">
        <v>10859.785</v>
      </c>
    </row>
    <row r="690" spans="1:5" x14ac:dyDescent="0.25">
      <c r="A690">
        <v>2003</v>
      </c>
      <c r="B690">
        <v>2265003070</v>
      </c>
      <c r="C690" t="s">
        <v>7</v>
      </c>
      <c r="D690" t="s">
        <v>5</v>
      </c>
      <c r="E690">
        <v>10485.296</v>
      </c>
    </row>
    <row r="691" spans="1:5" x14ac:dyDescent="0.25">
      <c r="A691">
        <v>2003</v>
      </c>
      <c r="B691">
        <v>2265004010</v>
      </c>
      <c r="C691" t="s">
        <v>8</v>
      </c>
      <c r="D691" t="s">
        <v>5</v>
      </c>
      <c r="E691">
        <v>14943.224</v>
      </c>
    </row>
    <row r="692" spans="1:5" x14ac:dyDescent="0.25">
      <c r="A692">
        <v>2003</v>
      </c>
      <c r="B692">
        <v>2265004011</v>
      </c>
      <c r="C692" t="s">
        <v>8</v>
      </c>
      <c r="D692" t="s">
        <v>5</v>
      </c>
      <c r="E692">
        <v>14160.226000000001</v>
      </c>
    </row>
    <row r="693" spans="1:5" x14ac:dyDescent="0.25">
      <c r="A693">
        <v>2003</v>
      </c>
      <c r="B693">
        <v>2265004015</v>
      </c>
      <c r="C693" t="s">
        <v>8</v>
      </c>
      <c r="D693" t="s">
        <v>5</v>
      </c>
      <c r="E693">
        <v>12655.142</v>
      </c>
    </row>
    <row r="694" spans="1:5" x14ac:dyDescent="0.25">
      <c r="A694">
        <v>2003</v>
      </c>
      <c r="B694">
        <v>2265004016</v>
      </c>
      <c r="C694" t="s">
        <v>8</v>
      </c>
      <c r="D694" t="s">
        <v>5</v>
      </c>
      <c r="E694">
        <v>14755.119000000001</v>
      </c>
    </row>
    <row r="695" spans="1:5" x14ac:dyDescent="0.25">
      <c r="A695">
        <v>2003</v>
      </c>
      <c r="B695">
        <v>2265004025</v>
      </c>
      <c r="C695" t="s">
        <v>8</v>
      </c>
      <c r="D695" t="s">
        <v>5</v>
      </c>
      <c r="E695">
        <v>10272.002</v>
      </c>
    </row>
    <row r="696" spans="1:5" x14ac:dyDescent="0.25">
      <c r="A696">
        <v>2003</v>
      </c>
      <c r="B696">
        <v>2265004026</v>
      </c>
      <c r="C696" t="s">
        <v>8</v>
      </c>
      <c r="D696" t="s">
        <v>5</v>
      </c>
      <c r="E696">
        <v>11472.752</v>
      </c>
    </row>
    <row r="697" spans="1:5" x14ac:dyDescent="0.25">
      <c r="A697">
        <v>2003</v>
      </c>
      <c r="B697">
        <v>2265004030</v>
      </c>
      <c r="C697" t="s">
        <v>8</v>
      </c>
      <c r="D697" t="s">
        <v>5</v>
      </c>
      <c r="E697">
        <v>10689.406000000001</v>
      </c>
    </row>
    <row r="698" spans="1:5" x14ac:dyDescent="0.25">
      <c r="A698">
        <v>2003</v>
      </c>
      <c r="B698">
        <v>2265004031</v>
      </c>
      <c r="C698" t="s">
        <v>8</v>
      </c>
      <c r="D698" t="s">
        <v>5</v>
      </c>
      <c r="E698">
        <v>14964.859</v>
      </c>
    </row>
    <row r="699" spans="1:5" x14ac:dyDescent="0.25">
      <c r="A699">
        <v>2003</v>
      </c>
      <c r="B699">
        <v>2265004035</v>
      </c>
      <c r="C699" t="s">
        <v>8</v>
      </c>
      <c r="D699" t="s">
        <v>5</v>
      </c>
      <c r="E699">
        <v>3596.498</v>
      </c>
    </row>
    <row r="700" spans="1:5" x14ac:dyDescent="0.25">
      <c r="A700">
        <v>2003</v>
      </c>
      <c r="B700">
        <v>2265004036</v>
      </c>
      <c r="C700" t="s">
        <v>8</v>
      </c>
      <c r="D700" t="s">
        <v>5</v>
      </c>
      <c r="E700">
        <v>4088.085</v>
      </c>
    </row>
    <row r="701" spans="1:5" x14ac:dyDescent="0.25">
      <c r="A701">
        <v>2003</v>
      </c>
      <c r="B701">
        <v>2265004040</v>
      </c>
      <c r="C701" t="s">
        <v>8</v>
      </c>
      <c r="D701" t="s">
        <v>5</v>
      </c>
      <c r="E701">
        <v>13473.103999999999</v>
      </c>
    </row>
    <row r="702" spans="1:5" x14ac:dyDescent="0.25">
      <c r="A702">
        <v>2003</v>
      </c>
      <c r="B702">
        <v>2265004041</v>
      </c>
      <c r="C702" t="s">
        <v>8</v>
      </c>
      <c r="D702" t="s">
        <v>5</v>
      </c>
      <c r="E702">
        <v>12500.628000000001</v>
      </c>
    </row>
    <row r="703" spans="1:5" x14ac:dyDescent="0.25">
      <c r="A703">
        <v>2003</v>
      </c>
      <c r="B703">
        <v>2265004046</v>
      </c>
      <c r="C703" t="s">
        <v>8</v>
      </c>
      <c r="D703" t="s">
        <v>5</v>
      </c>
      <c r="E703">
        <v>13296.882</v>
      </c>
    </row>
    <row r="704" spans="1:5" x14ac:dyDescent="0.25">
      <c r="A704">
        <v>2003</v>
      </c>
      <c r="B704">
        <v>2265004051</v>
      </c>
      <c r="C704" t="s">
        <v>8</v>
      </c>
      <c r="D704" t="s">
        <v>5</v>
      </c>
      <c r="E704">
        <v>12207.539000000001</v>
      </c>
    </row>
    <row r="705" spans="1:5" x14ac:dyDescent="0.25">
      <c r="A705">
        <v>2003</v>
      </c>
      <c r="B705">
        <v>2265004055</v>
      </c>
      <c r="C705" t="s">
        <v>8</v>
      </c>
      <c r="D705" t="s">
        <v>5</v>
      </c>
      <c r="E705">
        <v>14991.758</v>
      </c>
    </row>
    <row r="706" spans="1:5" x14ac:dyDescent="0.25">
      <c r="A706">
        <v>2003</v>
      </c>
      <c r="B706">
        <v>2265004056</v>
      </c>
      <c r="C706" t="s">
        <v>8</v>
      </c>
      <c r="D706" t="s">
        <v>5</v>
      </c>
      <c r="E706">
        <v>15316.902</v>
      </c>
    </row>
    <row r="707" spans="1:5" x14ac:dyDescent="0.25">
      <c r="A707">
        <v>2003</v>
      </c>
      <c r="B707">
        <v>2265004066</v>
      </c>
      <c r="C707" t="s">
        <v>8</v>
      </c>
      <c r="D707" t="s">
        <v>5</v>
      </c>
      <c r="E707">
        <v>13104.925999999999</v>
      </c>
    </row>
    <row r="708" spans="1:5" x14ac:dyDescent="0.25">
      <c r="A708">
        <v>2003</v>
      </c>
      <c r="B708">
        <v>2265004071</v>
      </c>
      <c r="C708" t="s">
        <v>8</v>
      </c>
      <c r="D708" t="s">
        <v>5</v>
      </c>
      <c r="E708">
        <v>15029.08</v>
      </c>
    </row>
    <row r="709" spans="1:5" x14ac:dyDescent="0.25">
      <c r="A709">
        <v>2003</v>
      </c>
      <c r="B709">
        <v>2265004075</v>
      </c>
      <c r="C709" t="s">
        <v>8</v>
      </c>
      <c r="D709" t="s">
        <v>5</v>
      </c>
      <c r="E709">
        <v>12401.946</v>
      </c>
    </row>
    <row r="710" spans="1:5" x14ac:dyDescent="0.25">
      <c r="A710">
        <v>2003</v>
      </c>
      <c r="B710">
        <v>2265004076</v>
      </c>
      <c r="C710" t="s">
        <v>8</v>
      </c>
      <c r="D710" t="s">
        <v>5</v>
      </c>
      <c r="E710">
        <v>13593.825999999999</v>
      </c>
    </row>
    <row r="711" spans="1:5" x14ac:dyDescent="0.25">
      <c r="A711">
        <v>2003</v>
      </c>
      <c r="B711">
        <v>2265005010</v>
      </c>
      <c r="C711" t="s">
        <v>9</v>
      </c>
      <c r="D711" t="s">
        <v>5</v>
      </c>
      <c r="E711">
        <v>4562.4740000000002</v>
      </c>
    </row>
    <row r="712" spans="1:5" x14ac:dyDescent="0.25">
      <c r="A712">
        <v>2003</v>
      </c>
      <c r="B712">
        <v>2265005015</v>
      </c>
      <c r="C712" t="s">
        <v>9</v>
      </c>
      <c r="D712" t="s">
        <v>5</v>
      </c>
      <c r="E712">
        <v>5667.7709999999997</v>
      </c>
    </row>
    <row r="713" spans="1:5" x14ac:dyDescent="0.25">
      <c r="A713">
        <v>2003</v>
      </c>
      <c r="B713">
        <v>2265005020</v>
      </c>
      <c r="C713" t="s">
        <v>9</v>
      </c>
      <c r="D713" t="s">
        <v>5</v>
      </c>
      <c r="E713">
        <v>7854.77</v>
      </c>
    </row>
    <row r="714" spans="1:5" x14ac:dyDescent="0.25">
      <c r="A714">
        <v>2003</v>
      </c>
      <c r="B714">
        <v>2265005025</v>
      </c>
      <c r="C714" t="s">
        <v>9</v>
      </c>
      <c r="D714" t="s">
        <v>5</v>
      </c>
      <c r="E714">
        <v>5560.21</v>
      </c>
    </row>
    <row r="715" spans="1:5" x14ac:dyDescent="0.25">
      <c r="A715">
        <v>2003</v>
      </c>
      <c r="B715">
        <v>2265005030</v>
      </c>
      <c r="C715" t="s">
        <v>9</v>
      </c>
      <c r="D715" t="s">
        <v>5</v>
      </c>
      <c r="E715">
        <v>4294.83</v>
      </c>
    </row>
    <row r="716" spans="1:5" x14ac:dyDescent="0.25">
      <c r="A716">
        <v>2003</v>
      </c>
      <c r="B716">
        <v>2265005035</v>
      </c>
      <c r="C716" t="s">
        <v>9</v>
      </c>
      <c r="D716" t="s">
        <v>5</v>
      </c>
      <c r="E716">
        <v>6323.7839999999997</v>
      </c>
    </row>
    <row r="717" spans="1:5" x14ac:dyDescent="0.25">
      <c r="A717">
        <v>2003</v>
      </c>
      <c r="B717">
        <v>2265005040</v>
      </c>
      <c r="C717" t="s">
        <v>9</v>
      </c>
      <c r="D717" t="s">
        <v>5</v>
      </c>
      <c r="E717">
        <v>6887.0879999999997</v>
      </c>
    </row>
    <row r="718" spans="1:5" x14ac:dyDescent="0.25">
      <c r="A718">
        <v>2003</v>
      </c>
      <c r="B718">
        <v>2265005045</v>
      </c>
      <c r="C718" t="s">
        <v>9</v>
      </c>
      <c r="D718" t="s">
        <v>5</v>
      </c>
      <c r="E718">
        <v>6264.2439999999997</v>
      </c>
    </row>
    <row r="719" spans="1:5" x14ac:dyDescent="0.25">
      <c r="A719">
        <v>2003</v>
      </c>
      <c r="B719">
        <v>2265005055</v>
      </c>
      <c r="C719" t="s">
        <v>9</v>
      </c>
      <c r="D719" t="s">
        <v>5</v>
      </c>
      <c r="E719">
        <v>5870.49</v>
      </c>
    </row>
    <row r="720" spans="1:5" x14ac:dyDescent="0.25">
      <c r="A720">
        <v>2003</v>
      </c>
      <c r="B720">
        <v>2265005060</v>
      </c>
      <c r="C720" t="s">
        <v>9</v>
      </c>
      <c r="D720" t="s">
        <v>5</v>
      </c>
      <c r="E720">
        <v>5980.4210000000003</v>
      </c>
    </row>
    <row r="721" spans="1:5" x14ac:dyDescent="0.25">
      <c r="A721">
        <v>2003</v>
      </c>
      <c r="B721">
        <v>2265006005</v>
      </c>
      <c r="C721" t="s">
        <v>10</v>
      </c>
      <c r="D721" t="s">
        <v>5</v>
      </c>
      <c r="E721">
        <v>14625.050999999999</v>
      </c>
    </row>
    <row r="722" spans="1:5" x14ac:dyDescent="0.25">
      <c r="A722">
        <v>2003</v>
      </c>
      <c r="B722">
        <v>2265006010</v>
      </c>
      <c r="C722" t="s">
        <v>10</v>
      </c>
      <c r="D722" t="s">
        <v>5</v>
      </c>
      <c r="E722">
        <v>15442.199000000001</v>
      </c>
    </row>
    <row r="723" spans="1:5" x14ac:dyDescent="0.25">
      <c r="A723">
        <v>2003</v>
      </c>
      <c r="B723">
        <v>2265006015</v>
      </c>
      <c r="C723" t="s">
        <v>10</v>
      </c>
      <c r="D723" t="s">
        <v>5</v>
      </c>
      <c r="E723">
        <v>13184.751</v>
      </c>
    </row>
    <row r="724" spans="1:5" x14ac:dyDescent="0.25">
      <c r="A724">
        <v>2003</v>
      </c>
      <c r="B724">
        <v>2265006025</v>
      </c>
      <c r="C724" t="s">
        <v>10</v>
      </c>
      <c r="D724" t="s">
        <v>5</v>
      </c>
      <c r="E724">
        <v>14519.716</v>
      </c>
    </row>
    <row r="725" spans="1:5" x14ac:dyDescent="0.25">
      <c r="A725">
        <v>2003</v>
      </c>
      <c r="B725">
        <v>2265006030</v>
      </c>
      <c r="C725" t="s">
        <v>10</v>
      </c>
      <c r="D725" t="s">
        <v>5</v>
      </c>
      <c r="E725">
        <v>14306.64</v>
      </c>
    </row>
    <row r="726" spans="1:5" x14ac:dyDescent="0.25">
      <c r="A726">
        <v>2003</v>
      </c>
      <c r="B726">
        <v>2265006035</v>
      </c>
      <c r="C726" t="s">
        <v>10</v>
      </c>
      <c r="D726" t="s">
        <v>5</v>
      </c>
      <c r="E726">
        <v>12269.22</v>
      </c>
    </row>
    <row r="727" spans="1:5" x14ac:dyDescent="0.25">
      <c r="A727">
        <v>2003</v>
      </c>
      <c r="B727">
        <v>2265007010</v>
      </c>
      <c r="C727" t="s">
        <v>11</v>
      </c>
      <c r="D727" t="s">
        <v>5</v>
      </c>
      <c r="E727">
        <v>9403.6949999999997</v>
      </c>
    </row>
    <row r="728" spans="1:5" x14ac:dyDescent="0.25">
      <c r="A728">
        <v>2003</v>
      </c>
      <c r="B728">
        <v>2265007015</v>
      </c>
      <c r="C728" t="s">
        <v>11</v>
      </c>
      <c r="D728" t="s">
        <v>5</v>
      </c>
      <c r="E728">
        <v>5334.47</v>
      </c>
    </row>
    <row r="729" spans="1:5" x14ac:dyDescent="0.25">
      <c r="A729">
        <v>2003</v>
      </c>
      <c r="B729">
        <v>2265008005</v>
      </c>
      <c r="C729" t="s">
        <v>12</v>
      </c>
      <c r="D729" t="s">
        <v>5</v>
      </c>
      <c r="E729">
        <v>12983.415000000001</v>
      </c>
    </row>
    <row r="730" spans="1:5" x14ac:dyDescent="0.25">
      <c r="A730">
        <v>2003</v>
      </c>
      <c r="B730">
        <v>2265010010</v>
      </c>
      <c r="C730" t="s">
        <v>7</v>
      </c>
      <c r="D730" t="s">
        <v>5</v>
      </c>
      <c r="E730">
        <v>9570.6</v>
      </c>
    </row>
    <row r="731" spans="1:5" x14ac:dyDescent="0.25">
      <c r="A731">
        <v>2003</v>
      </c>
      <c r="B731">
        <v>2267001060</v>
      </c>
      <c r="C731" t="s">
        <v>4</v>
      </c>
      <c r="D731" t="s">
        <v>13</v>
      </c>
      <c r="E731">
        <v>4188.6360000000004</v>
      </c>
    </row>
    <row r="732" spans="1:5" x14ac:dyDescent="0.25">
      <c r="A732">
        <v>2003</v>
      </c>
      <c r="B732">
        <v>2267002003</v>
      </c>
      <c r="C732" t="s">
        <v>6</v>
      </c>
      <c r="D732" t="s">
        <v>13</v>
      </c>
      <c r="E732">
        <v>4118.1620000000003</v>
      </c>
    </row>
    <row r="733" spans="1:5" x14ac:dyDescent="0.25">
      <c r="A733">
        <v>2003</v>
      </c>
      <c r="B733">
        <v>2267002015</v>
      </c>
      <c r="C733" t="s">
        <v>6</v>
      </c>
      <c r="D733" t="s">
        <v>13</v>
      </c>
      <c r="E733">
        <v>4302.0240000000003</v>
      </c>
    </row>
    <row r="734" spans="1:5" x14ac:dyDescent="0.25">
      <c r="A734">
        <v>2003</v>
      </c>
      <c r="B734">
        <v>2267002021</v>
      </c>
      <c r="C734" t="s">
        <v>6</v>
      </c>
      <c r="D734" t="s">
        <v>13</v>
      </c>
      <c r="E734">
        <v>4232.9430000000002</v>
      </c>
    </row>
    <row r="735" spans="1:5" x14ac:dyDescent="0.25">
      <c r="A735">
        <v>2003</v>
      </c>
      <c r="B735">
        <v>2267002024</v>
      </c>
      <c r="C735" t="s">
        <v>6</v>
      </c>
      <c r="D735" t="s">
        <v>13</v>
      </c>
      <c r="E735">
        <v>3732.2359999999999</v>
      </c>
    </row>
    <row r="736" spans="1:5" x14ac:dyDescent="0.25">
      <c r="A736">
        <v>2003</v>
      </c>
      <c r="B736">
        <v>2267002030</v>
      </c>
      <c r="C736" t="s">
        <v>6</v>
      </c>
      <c r="D736" t="s">
        <v>13</v>
      </c>
      <c r="E736">
        <v>5128.9629999999997</v>
      </c>
    </row>
    <row r="737" spans="1:5" x14ac:dyDescent="0.25">
      <c r="A737">
        <v>2003</v>
      </c>
      <c r="B737">
        <v>2267002033</v>
      </c>
      <c r="C737" t="s">
        <v>6</v>
      </c>
      <c r="D737" t="s">
        <v>13</v>
      </c>
      <c r="E737">
        <v>4137.335</v>
      </c>
    </row>
    <row r="738" spans="1:5" x14ac:dyDescent="0.25">
      <c r="A738">
        <v>2003</v>
      </c>
      <c r="B738">
        <v>2267002039</v>
      </c>
      <c r="C738" t="s">
        <v>6</v>
      </c>
      <c r="D738" t="s">
        <v>13</v>
      </c>
      <c r="E738">
        <v>5056.8280000000004</v>
      </c>
    </row>
    <row r="739" spans="1:5" x14ac:dyDescent="0.25">
      <c r="A739">
        <v>2003</v>
      </c>
      <c r="B739">
        <v>2267002045</v>
      </c>
      <c r="C739" t="s">
        <v>6</v>
      </c>
      <c r="D739" t="s">
        <v>13</v>
      </c>
      <c r="E739">
        <v>4229.4650000000001</v>
      </c>
    </row>
    <row r="740" spans="1:5" x14ac:dyDescent="0.25">
      <c r="A740">
        <v>2003</v>
      </c>
      <c r="B740">
        <v>2267002054</v>
      </c>
      <c r="C740" t="s">
        <v>6</v>
      </c>
      <c r="D740" t="s">
        <v>13</v>
      </c>
      <c r="E740">
        <v>3751.0889999999999</v>
      </c>
    </row>
    <row r="741" spans="1:5" x14ac:dyDescent="0.25">
      <c r="A741">
        <v>2003</v>
      </c>
      <c r="B741">
        <v>2267002057</v>
      </c>
      <c r="C741" t="s">
        <v>6</v>
      </c>
      <c r="D741" t="s">
        <v>13</v>
      </c>
      <c r="E741">
        <v>4422.8770000000004</v>
      </c>
    </row>
    <row r="742" spans="1:5" x14ac:dyDescent="0.25">
      <c r="A742">
        <v>2003</v>
      </c>
      <c r="B742">
        <v>2267002060</v>
      </c>
      <c r="C742" t="s">
        <v>6</v>
      </c>
      <c r="D742" t="s">
        <v>13</v>
      </c>
      <c r="E742">
        <v>5921.44</v>
      </c>
    </row>
    <row r="743" spans="1:5" x14ac:dyDescent="0.25">
      <c r="A743">
        <v>2003</v>
      </c>
      <c r="B743">
        <v>2267002066</v>
      </c>
      <c r="C743" t="s">
        <v>6</v>
      </c>
      <c r="D743" t="s">
        <v>13</v>
      </c>
      <c r="E743">
        <v>5218.03</v>
      </c>
    </row>
    <row r="744" spans="1:5" x14ac:dyDescent="0.25">
      <c r="A744">
        <v>2003</v>
      </c>
      <c r="B744">
        <v>2267002072</v>
      </c>
      <c r="C744" t="s">
        <v>6</v>
      </c>
      <c r="D744" t="s">
        <v>13</v>
      </c>
      <c r="E744">
        <v>5612.6360000000004</v>
      </c>
    </row>
    <row r="745" spans="1:5" x14ac:dyDescent="0.25">
      <c r="A745">
        <v>2003</v>
      </c>
      <c r="B745">
        <v>2267002081</v>
      </c>
      <c r="C745" t="s">
        <v>6</v>
      </c>
      <c r="D745" t="s">
        <v>13</v>
      </c>
      <c r="E745">
        <v>4292.4570000000003</v>
      </c>
    </row>
    <row r="746" spans="1:5" x14ac:dyDescent="0.25">
      <c r="A746">
        <v>2003</v>
      </c>
      <c r="B746">
        <v>2267003010</v>
      </c>
      <c r="C746" t="s">
        <v>7</v>
      </c>
      <c r="D746" t="s">
        <v>13</v>
      </c>
      <c r="E746">
        <v>6179.91</v>
      </c>
    </row>
    <row r="747" spans="1:5" x14ac:dyDescent="0.25">
      <c r="A747">
        <v>2003</v>
      </c>
      <c r="B747">
        <v>2267003020</v>
      </c>
      <c r="C747" t="s">
        <v>7</v>
      </c>
      <c r="D747" t="s">
        <v>13</v>
      </c>
      <c r="E747">
        <v>6776.1279999999997</v>
      </c>
    </row>
    <row r="748" spans="1:5" x14ac:dyDescent="0.25">
      <c r="A748">
        <v>2003</v>
      </c>
      <c r="B748">
        <v>2267003030</v>
      </c>
      <c r="C748" t="s">
        <v>7</v>
      </c>
      <c r="D748" t="s">
        <v>13</v>
      </c>
      <c r="E748">
        <v>5348.4170000000004</v>
      </c>
    </row>
    <row r="749" spans="1:5" x14ac:dyDescent="0.25">
      <c r="A749">
        <v>2003</v>
      </c>
      <c r="B749">
        <v>2267003040</v>
      </c>
      <c r="C749" t="s">
        <v>7</v>
      </c>
      <c r="D749" t="s">
        <v>13</v>
      </c>
      <c r="E749">
        <v>6080.9579999999996</v>
      </c>
    </row>
    <row r="750" spans="1:5" x14ac:dyDescent="0.25">
      <c r="A750">
        <v>2003</v>
      </c>
      <c r="B750">
        <v>2267003050</v>
      </c>
      <c r="C750" t="s">
        <v>7</v>
      </c>
      <c r="D750" t="s">
        <v>13</v>
      </c>
      <c r="E750">
        <v>4328.0810000000001</v>
      </c>
    </row>
    <row r="751" spans="1:5" x14ac:dyDescent="0.25">
      <c r="A751">
        <v>2003</v>
      </c>
      <c r="B751">
        <v>2267003070</v>
      </c>
      <c r="C751" t="s">
        <v>7</v>
      </c>
      <c r="D751" t="s">
        <v>13</v>
      </c>
      <c r="E751">
        <v>5141.1540000000005</v>
      </c>
    </row>
    <row r="752" spans="1:5" x14ac:dyDescent="0.25">
      <c r="A752">
        <v>2003</v>
      </c>
      <c r="B752">
        <v>2267004066</v>
      </c>
      <c r="C752" t="s">
        <v>8</v>
      </c>
      <c r="D752" t="s">
        <v>13</v>
      </c>
      <c r="E752">
        <v>6438.3630000000003</v>
      </c>
    </row>
    <row r="753" spans="1:5" x14ac:dyDescent="0.25">
      <c r="A753">
        <v>2003</v>
      </c>
      <c r="B753">
        <v>2267005055</v>
      </c>
      <c r="C753" t="s">
        <v>9</v>
      </c>
      <c r="D753" t="s">
        <v>13</v>
      </c>
      <c r="E753">
        <v>4627.7020000000002</v>
      </c>
    </row>
    <row r="754" spans="1:5" x14ac:dyDescent="0.25">
      <c r="A754">
        <v>2003</v>
      </c>
      <c r="B754">
        <v>2267005060</v>
      </c>
      <c r="C754" t="s">
        <v>9</v>
      </c>
      <c r="D754" t="s">
        <v>13</v>
      </c>
      <c r="E754">
        <v>4271.8720000000003</v>
      </c>
    </row>
    <row r="755" spans="1:5" x14ac:dyDescent="0.25">
      <c r="A755">
        <v>2003</v>
      </c>
      <c r="B755">
        <v>2267006005</v>
      </c>
      <c r="C755" t="s">
        <v>10</v>
      </c>
      <c r="D755" t="s">
        <v>13</v>
      </c>
      <c r="E755">
        <v>7649.701</v>
      </c>
    </row>
    <row r="756" spans="1:5" x14ac:dyDescent="0.25">
      <c r="A756">
        <v>2003</v>
      </c>
      <c r="B756">
        <v>2267006010</v>
      </c>
      <c r="C756" t="s">
        <v>10</v>
      </c>
      <c r="D756" t="s">
        <v>13</v>
      </c>
      <c r="E756">
        <v>5704.174</v>
      </c>
    </row>
    <row r="757" spans="1:5" x14ac:dyDescent="0.25">
      <c r="A757">
        <v>2003</v>
      </c>
      <c r="B757">
        <v>2267006015</v>
      </c>
      <c r="C757" t="s">
        <v>10</v>
      </c>
      <c r="D757" t="s">
        <v>13</v>
      </c>
      <c r="E757">
        <v>6015.0789999999997</v>
      </c>
    </row>
    <row r="758" spans="1:5" x14ac:dyDescent="0.25">
      <c r="A758">
        <v>2003</v>
      </c>
      <c r="B758">
        <v>2267006025</v>
      </c>
      <c r="C758" t="s">
        <v>10</v>
      </c>
      <c r="D758" t="s">
        <v>13</v>
      </c>
      <c r="E758">
        <v>7334.1189999999997</v>
      </c>
    </row>
    <row r="759" spans="1:5" x14ac:dyDescent="0.25">
      <c r="A759">
        <v>2003</v>
      </c>
      <c r="B759">
        <v>2267006030</v>
      </c>
      <c r="C759" t="s">
        <v>10</v>
      </c>
      <c r="D759" t="s">
        <v>13</v>
      </c>
      <c r="E759">
        <v>5139.2870000000003</v>
      </c>
    </row>
    <row r="760" spans="1:5" x14ac:dyDescent="0.25">
      <c r="A760">
        <v>2003</v>
      </c>
      <c r="B760">
        <v>2267006035</v>
      </c>
      <c r="C760" t="s">
        <v>10</v>
      </c>
      <c r="D760" t="s">
        <v>13</v>
      </c>
      <c r="E760">
        <v>4967.5200000000004</v>
      </c>
    </row>
    <row r="761" spans="1:5" x14ac:dyDescent="0.25">
      <c r="A761">
        <v>2003</v>
      </c>
      <c r="B761">
        <v>2267008005</v>
      </c>
      <c r="C761" t="s">
        <v>12</v>
      </c>
      <c r="D761" t="s">
        <v>13</v>
      </c>
      <c r="E761">
        <v>6302.7510000000002</v>
      </c>
    </row>
    <row r="762" spans="1:5" x14ac:dyDescent="0.25">
      <c r="A762">
        <v>2003</v>
      </c>
      <c r="B762">
        <v>2268002081</v>
      </c>
      <c r="C762" t="s">
        <v>6</v>
      </c>
      <c r="D762" t="s">
        <v>14</v>
      </c>
      <c r="E762">
        <v>5562.9260000000004</v>
      </c>
    </row>
    <row r="763" spans="1:5" x14ac:dyDescent="0.25">
      <c r="A763">
        <v>2003</v>
      </c>
      <c r="B763">
        <v>2268003020</v>
      </c>
      <c r="C763" t="s">
        <v>7</v>
      </c>
      <c r="D763" t="s">
        <v>14</v>
      </c>
      <c r="E763">
        <v>6928.7550000000001</v>
      </c>
    </row>
    <row r="764" spans="1:5" x14ac:dyDescent="0.25">
      <c r="A764">
        <v>2003</v>
      </c>
      <c r="B764">
        <v>2268003030</v>
      </c>
      <c r="C764" t="s">
        <v>7</v>
      </c>
      <c r="D764" t="s">
        <v>14</v>
      </c>
      <c r="E764">
        <v>5318.6540000000005</v>
      </c>
    </row>
    <row r="765" spans="1:5" x14ac:dyDescent="0.25">
      <c r="A765">
        <v>2003</v>
      </c>
      <c r="B765">
        <v>2268003040</v>
      </c>
      <c r="C765" t="s">
        <v>7</v>
      </c>
      <c r="D765" t="s">
        <v>14</v>
      </c>
      <c r="E765">
        <v>5025.5290000000005</v>
      </c>
    </row>
    <row r="766" spans="1:5" x14ac:dyDescent="0.25">
      <c r="A766">
        <v>2003</v>
      </c>
      <c r="B766">
        <v>2268003060</v>
      </c>
      <c r="C766" t="s">
        <v>7</v>
      </c>
      <c r="D766" t="s">
        <v>14</v>
      </c>
      <c r="E766">
        <v>5573.2139999999999</v>
      </c>
    </row>
    <row r="767" spans="1:5" x14ac:dyDescent="0.25">
      <c r="A767">
        <v>2003</v>
      </c>
      <c r="B767">
        <v>2268003070</v>
      </c>
      <c r="C767" t="s">
        <v>7</v>
      </c>
      <c r="D767" t="s">
        <v>14</v>
      </c>
      <c r="E767">
        <v>8754.61</v>
      </c>
    </row>
    <row r="768" spans="1:5" x14ac:dyDescent="0.25">
      <c r="A768">
        <v>2003</v>
      </c>
      <c r="B768">
        <v>2268005055</v>
      </c>
      <c r="C768" t="s">
        <v>9</v>
      </c>
      <c r="D768" t="s">
        <v>14</v>
      </c>
      <c r="E768">
        <v>983.69799999999998</v>
      </c>
    </row>
    <row r="769" spans="1:5" x14ac:dyDescent="0.25">
      <c r="A769">
        <v>2003</v>
      </c>
      <c r="B769">
        <v>2268005060</v>
      </c>
      <c r="C769" t="s">
        <v>9</v>
      </c>
      <c r="D769" t="s">
        <v>14</v>
      </c>
      <c r="E769">
        <v>4200.1610000000001</v>
      </c>
    </row>
    <row r="770" spans="1:5" x14ac:dyDescent="0.25">
      <c r="A770">
        <v>2003</v>
      </c>
      <c r="B770">
        <v>2268006005</v>
      </c>
      <c r="C770" t="s">
        <v>10</v>
      </c>
      <c r="D770" t="s">
        <v>14</v>
      </c>
      <c r="E770">
        <v>7056.0839999999998</v>
      </c>
    </row>
    <row r="771" spans="1:5" x14ac:dyDescent="0.25">
      <c r="A771">
        <v>2003</v>
      </c>
      <c r="B771">
        <v>2268006010</v>
      </c>
      <c r="C771" t="s">
        <v>10</v>
      </c>
      <c r="D771" t="s">
        <v>14</v>
      </c>
      <c r="E771">
        <v>8095.5919999999996</v>
      </c>
    </row>
    <row r="772" spans="1:5" x14ac:dyDescent="0.25">
      <c r="A772">
        <v>2003</v>
      </c>
      <c r="B772">
        <v>2268006015</v>
      </c>
      <c r="C772" t="s">
        <v>10</v>
      </c>
      <c r="D772" t="s">
        <v>14</v>
      </c>
      <c r="E772">
        <v>6224.5780000000004</v>
      </c>
    </row>
    <row r="773" spans="1:5" x14ac:dyDescent="0.25">
      <c r="A773">
        <v>2003</v>
      </c>
      <c r="B773">
        <v>2268006020</v>
      </c>
      <c r="C773" t="s">
        <v>10</v>
      </c>
      <c r="D773" t="s">
        <v>14</v>
      </c>
      <c r="E773">
        <v>9085.9509999999991</v>
      </c>
    </row>
    <row r="774" spans="1:5" x14ac:dyDescent="0.25">
      <c r="A774">
        <v>2003</v>
      </c>
      <c r="B774">
        <v>2268010010</v>
      </c>
      <c r="C774" t="s">
        <v>7</v>
      </c>
      <c r="D774" t="s">
        <v>14</v>
      </c>
      <c r="E774">
        <v>7139.0410000000002</v>
      </c>
    </row>
    <row r="775" spans="1:5" x14ac:dyDescent="0.25">
      <c r="A775">
        <v>2003</v>
      </c>
      <c r="B775">
        <v>2270001060</v>
      </c>
      <c r="C775" t="s">
        <v>4</v>
      </c>
      <c r="D775" t="s">
        <v>15</v>
      </c>
      <c r="E775">
        <v>4372.6459999999997</v>
      </c>
    </row>
    <row r="776" spans="1:5" x14ac:dyDescent="0.25">
      <c r="A776">
        <v>2003</v>
      </c>
      <c r="B776">
        <v>2270002003</v>
      </c>
      <c r="C776" t="s">
        <v>6</v>
      </c>
      <c r="D776" t="s">
        <v>15</v>
      </c>
      <c r="E776">
        <v>4609.71</v>
      </c>
    </row>
    <row r="777" spans="1:5" x14ac:dyDescent="0.25">
      <c r="A777">
        <v>2003</v>
      </c>
      <c r="B777">
        <v>2270002006</v>
      </c>
      <c r="C777" t="s">
        <v>6</v>
      </c>
      <c r="D777" t="s">
        <v>15</v>
      </c>
      <c r="E777">
        <v>3404.0929999999998</v>
      </c>
    </row>
    <row r="778" spans="1:5" x14ac:dyDescent="0.25">
      <c r="A778">
        <v>2003</v>
      </c>
      <c r="B778">
        <v>2270002009</v>
      </c>
      <c r="C778" t="s">
        <v>6</v>
      </c>
      <c r="D778" t="s">
        <v>15</v>
      </c>
      <c r="E778">
        <v>4373.2749999999996</v>
      </c>
    </row>
    <row r="779" spans="1:5" x14ac:dyDescent="0.25">
      <c r="A779">
        <v>2003</v>
      </c>
      <c r="B779">
        <v>2270002015</v>
      </c>
      <c r="C779" t="s">
        <v>6</v>
      </c>
      <c r="D779" t="s">
        <v>15</v>
      </c>
      <c r="E779">
        <v>5579.9110000000001</v>
      </c>
    </row>
    <row r="780" spans="1:5" x14ac:dyDescent="0.25">
      <c r="A780">
        <v>2003</v>
      </c>
      <c r="B780">
        <v>2270002018</v>
      </c>
      <c r="C780" t="s">
        <v>6</v>
      </c>
      <c r="D780" t="s">
        <v>15</v>
      </c>
      <c r="E780">
        <v>5629.402</v>
      </c>
    </row>
    <row r="781" spans="1:5" x14ac:dyDescent="0.25">
      <c r="A781">
        <v>2003</v>
      </c>
      <c r="B781">
        <v>2270002021</v>
      </c>
      <c r="C781" t="s">
        <v>6</v>
      </c>
      <c r="D781" t="s">
        <v>15</v>
      </c>
      <c r="E781">
        <v>3943.9119999999998</v>
      </c>
    </row>
    <row r="782" spans="1:5" x14ac:dyDescent="0.25">
      <c r="A782">
        <v>2003</v>
      </c>
      <c r="B782">
        <v>2270002024</v>
      </c>
      <c r="C782" t="s">
        <v>6</v>
      </c>
      <c r="D782" t="s">
        <v>15</v>
      </c>
      <c r="E782">
        <v>3924.0010000000002</v>
      </c>
    </row>
    <row r="783" spans="1:5" x14ac:dyDescent="0.25">
      <c r="A783">
        <v>2003</v>
      </c>
      <c r="B783">
        <v>2270002027</v>
      </c>
      <c r="C783" t="s">
        <v>6</v>
      </c>
      <c r="D783" t="s">
        <v>15</v>
      </c>
      <c r="E783">
        <v>4851.0349999999999</v>
      </c>
    </row>
    <row r="784" spans="1:5" x14ac:dyDescent="0.25">
      <c r="A784">
        <v>2003</v>
      </c>
      <c r="B784">
        <v>2270002030</v>
      </c>
      <c r="C784" t="s">
        <v>6</v>
      </c>
      <c r="D784" t="s">
        <v>15</v>
      </c>
      <c r="E784">
        <v>4802.7860000000001</v>
      </c>
    </row>
    <row r="785" spans="1:5" x14ac:dyDescent="0.25">
      <c r="A785">
        <v>2003</v>
      </c>
      <c r="B785">
        <v>2270002033</v>
      </c>
      <c r="C785" t="s">
        <v>6</v>
      </c>
      <c r="D785" t="s">
        <v>15</v>
      </c>
      <c r="E785">
        <v>4524.3450000000003</v>
      </c>
    </row>
    <row r="786" spans="1:5" x14ac:dyDescent="0.25">
      <c r="A786">
        <v>2003</v>
      </c>
      <c r="B786">
        <v>2270002036</v>
      </c>
      <c r="C786" t="s">
        <v>6</v>
      </c>
      <c r="D786" t="s">
        <v>15</v>
      </c>
      <c r="E786">
        <v>6336.47</v>
      </c>
    </row>
    <row r="787" spans="1:5" x14ac:dyDescent="0.25">
      <c r="A787">
        <v>2003</v>
      </c>
      <c r="B787">
        <v>2270002039</v>
      </c>
      <c r="C787" t="s">
        <v>6</v>
      </c>
      <c r="D787" t="s">
        <v>15</v>
      </c>
      <c r="E787">
        <v>3839.88</v>
      </c>
    </row>
    <row r="788" spans="1:5" x14ac:dyDescent="0.25">
      <c r="A788">
        <v>2003</v>
      </c>
      <c r="B788">
        <v>2270002042</v>
      </c>
      <c r="C788" t="s">
        <v>6</v>
      </c>
      <c r="D788" t="s">
        <v>15</v>
      </c>
      <c r="E788">
        <v>4880.1859999999997</v>
      </c>
    </row>
    <row r="789" spans="1:5" x14ac:dyDescent="0.25">
      <c r="A789">
        <v>2003</v>
      </c>
      <c r="B789">
        <v>2270002045</v>
      </c>
      <c r="C789" t="s">
        <v>6</v>
      </c>
      <c r="D789" t="s">
        <v>15</v>
      </c>
      <c r="E789">
        <v>5360.3270000000002</v>
      </c>
    </row>
    <row r="790" spans="1:5" x14ac:dyDescent="0.25">
      <c r="A790">
        <v>2003</v>
      </c>
      <c r="B790">
        <v>2270002048</v>
      </c>
      <c r="C790" t="s">
        <v>6</v>
      </c>
      <c r="D790" t="s">
        <v>15</v>
      </c>
      <c r="E790">
        <v>5649.8789999999999</v>
      </c>
    </row>
    <row r="791" spans="1:5" x14ac:dyDescent="0.25">
      <c r="A791">
        <v>2003</v>
      </c>
      <c r="B791">
        <v>2270002051</v>
      </c>
      <c r="C791" t="s">
        <v>6</v>
      </c>
      <c r="D791" t="s">
        <v>15</v>
      </c>
      <c r="E791">
        <v>5609.2860000000001</v>
      </c>
    </row>
    <row r="792" spans="1:5" x14ac:dyDescent="0.25">
      <c r="A792">
        <v>2003</v>
      </c>
      <c r="B792">
        <v>2270002054</v>
      </c>
      <c r="C792" t="s">
        <v>6</v>
      </c>
      <c r="D792" t="s">
        <v>15</v>
      </c>
      <c r="E792">
        <v>5427.7950000000001</v>
      </c>
    </row>
    <row r="793" spans="1:5" x14ac:dyDescent="0.25">
      <c r="A793">
        <v>2003</v>
      </c>
      <c r="B793">
        <v>2270002057</v>
      </c>
      <c r="C793" t="s">
        <v>6</v>
      </c>
      <c r="D793" t="s">
        <v>15</v>
      </c>
      <c r="E793">
        <v>6003.3919999999998</v>
      </c>
    </row>
    <row r="794" spans="1:5" x14ac:dyDescent="0.25">
      <c r="A794">
        <v>2003</v>
      </c>
      <c r="B794">
        <v>2270002060</v>
      </c>
      <c r="C794" t="s">
        <v>6</v>
      </c>
      <c r="D794" t="s">
        <v>15</v>
      </c>
      <c r="E794">
        <v>6292.8450000000003</v>
      </c>
    </row>
    <row r="795" spans="1:5" x14ac:dyDescent="0.25">
      <c r="A795">
        <v>2003</v>
      </c>
      <c r="B795">
        <v>2270002066</v>
      </c>
      <c r="C795" t="s">
        <v>6</v>
      </c>
      <c r="D795" t="s">
        <v>15</v>
      </c>
      <c r="E795">
        <v>6388.8969999999999</v>
      </c>
    </row>
    <row r="796" spans="1:5" x14ac:dyDescent="0.25">
      <c r="A796">
        <v>2003</v>
      </c>
      <c r="B796">
        <v>2270002069</v>
      </c>
      <c r="C796" t="s">
        <v>6</v>
      </c>
      <c r="D796" t="s">
        <v>15</v>
      </c>
      <c r="E796">
        <v>6068.13</v>
      </c>
    </row>
    <row r="797" spans="1:5" x14ac:dyDescent="0.25">
      <c r="A797">
        <v>2003</v>
      </c>
      <c r="B797">
        <v>2270002072</v>
      </c>
      <c r="C797" t="s">
        <v>6</v>
      </c>
      <c r="D797" t="s">
        <v>15</v>
      </c>
      <c r="E797">
        <v>7042.0870000000004</v>
      </c>
    </row>
    <row r="798" spans="1:5" x14ac:dyDescent="0.25">
      <c r="A798">
        <v>2003</v>
      </c>
      <c r="B798">
        <v>2270002075</v>
      </c>
      <c r="C798" t="s">
        <v>6</v>
      </c>
      <c r="D798" t="s">
        <v>15</v>
      </c>
      <c r="E798">
        <v>4572.366</v>
      </c>
    </row>
    <row r="799" spans="1:5" x14ac:dyDescent="0.25">
      <c r="A799">
        <v>2003</v>
      </c>
      <c r="B799">
        <v>2270002078</v>
      </c>
      <c r="C799" t="s">
        <v>6</v>
      </c>
      <c r="D799" t="s">
        <v>15</v>
      </c>
      <c r="E799">
        <v>3619.5349999999999</v>
      </c>
    </row>
    <row r="800" spans="1:5" x14ac:dyDescent="0.25">
      <c r="A800">
        <v>2003</v>
      </c>
      <c r="B800">
        <v>2270002081</v>
      </c>
      <c r="C800" t="s">
        <v>6</v>
      </c>
      <c r="D800" t="s">
        <v>15</v>
      </c>
      <c r="E800">
        <v>4572.7020000000002</v>
      </c>
    </row>
    <row r="801" spans="1:5" x14ac:dyDescent="0.25">
      <c r="A801">
        <v>2003</v>
      </c>
      <c r="B801">
        <v>2270003010</v>
      </c>
      <c r="C801" t="s">
        <v>7</v>
      </c>
      <c r="D801" t="s">
        <v>15</v>
      </c>
      <c r="E801">
        <v>4971.9179999999997</v>
      </c>
    </row>
    <row r="802" spans="1:5" x14ac:dyDescent="0.25">
      <c r="A802">
        <v>2003</v>
      </c>
      <c r="B802">
        <v>2270003020</v>
      </c>
      <c r="C802" t="s">
        <v>7</v>
      </c>
      <c r="D802" t="s">
        <v>15</v>
      </c>
      <c r="E802">
        <v>6443.799</v>
      </c>
    </row>
    <row r="803" spans="1:5" x14ac:dyDescent="0.25">
      <c r="A803">
        <v>2003</v>
      </c>
      <c r="B803">
        <v>2270003030</v>
      </c>
      <c r="C803" t="s">
        <v>7</v>
      </c>
      <c r="D803" t="s">
        <v>15</v>
      </c>
      <c r="E803">
        <v>4903.4989999999998</v>
      </c>
    </row>
    <row r="804" spans="1:5" x14ac:dyDescent="0.25">
      <c r="A804">
        <v>2003</v>
      </c>
      <c r="B804">
        <v>2270003040</v>
      </c>
      <c r="C804" t="s">
        <v>7</v>
      </c>
      <c r="D804" t="s">
        <v>15</v>
      </c>
      <c r="E804">
        <v>4880.0609999999997</v>
      </c>
    </row>
    <row r="805" spans="1:5" x14ac:dyDescent="0.25">
      <c r="A805">
        <v>2003</v>
      </c>
      <c r="B805">
        <v>2270003050</v>
      </c>
      <c r="C805" t="s">
        <v>7</v>
      </c>
      <c r="D805" t="s">
        <v>15</v>
      </c>
      <c r="E805">
        <v>4151.6030000000001</v>
      </c>
    </row>
    <row r="806" spans="1:5" x14ac:dyDescent="0.25">
      <c r="A806">
        <v>2003</v>
      </c>
      <c r="B806">
        <v>2270003060</v>
      </c>
      <c r="C806" t="s">
        <v>7</v>
      </c>
      <c r="D806" t="s">
        <v>15</v>
      </c>
      <c r="E806">
        <v>6571.5370000000003</v>
      </c>
    </row>
    <row r="807" spans="1:5" x14ac:dyDescent="0.25">
      <c r="A807">
        <v>2003</v>
      </c>
      <c r="B807">
        <v>2270003070</v>
      </c>
      <c r="C807" t="s">
        <v>7</v>
      </c>
      <c r="D807" t="s">
        <v>15</v>
      </c>
      <c r="E807">
        <v>5650.5709999999999</v>
      </c>
    </row>
    <row r="808" spans="1:5" x14ac:dyDescent="0.25">
      <c r="A808">
        <v>2003</v>
      </c>
      <c r="B808">
        <v>2270004031</v>
      </c>
      <c r="C808" t="s">
        <v>8</v>
      </c>
      <c r="D808" t="s">
        <v>15</v>
      </c>
      <c r="E808">
        <v>6868.866</v>
      </c>
    </row>
    <row r="809" spans="1:5" x14ac:dyDescent="0.25">
      <c r="A809">
        <v>2003</v>
      </c>
      <c r="B809">
        <v>2270004036</v>
      </c>
      <c r="C809" t="s">
        <v>8</v>
      </c>
      <c r="D809" t="s">
        <v>15</v>
      </c>
      <c r="E809">
        <v>1118.643</v>
      </c>
    </row>
    <row r="810" spans="1:5" x14ac:dyDescent="0.25">
      <c r="A810">
        <v>2003</v>
      </c>
      <c r="B810">
        <v>2270004046</v>
      </c>
      <c r="C810" t="s">
        <v>8</v>
      </c>
      <c r="D810" t="s">
        <v>15</v>
      </c>
      <c r="E810">
        <v>4847.2280000000001</v>
      </c>
    </row>
    <row r="811" spans="1:5" x14ac:dyDescent="0.25">
      <c r="A811">
        <v>2003</v>
      </c>
      <c r="B811">
        <v>2270004056</v>
      </c>
      <c r="C811" t="s">
        <v>8</v>
      </c>
      <c r="D811" t="s">
        <v>15</v>
      </c>
      <c r="E811">
        <v>4761.7129999999997</v>
      </c>
    </row>
    <row r="812" spans="1:5" x14ac:dyDescent="0.25">
      <c r="A812">
        <v>2003</v>
      </c>
      <c r="B812">
        <v>2270004066</v>
      </c>
      <c r="C812" t="s">
        <v>8</v>
      </c>
      <c r="D812" t="s">
        <v>15</v>
      </c>
      <c r="E812">
        <v>5330.643</v>
      </c>
    </row>
    <row r="813" spans="1:5" x14ac:dyDescent="0.25">
      <c r="A813">
        <v>2003</v>
      </c>
      <c r="B813">
        <v>2270004071</v>
      </c>
      <c r="C813" t="s">
        <v>8</v>
      </c>
      <c r="D813" t="s">
        <v>15</v>
      </c>
      <c r="E813">
        <v>4911.62</v>
      </c>
    </row>
    <row r="814" spans="1:5" x14ac:dyDescent="0.25">
      <c r="A814">
        <v>2003</v>
      </c>
      <c r="B814">
        <v>2270004076</v>
      </c>
      <c r="C814" t="s">
        <v>8</v>
      </c>
      <c r="D814" t="s">
        <v>15</v>
      </c>
      <c r="E814">
        <v>3898.634</v>
      </c>
    </row>
    <row r="815" spans="1:5" x14ac:dyDescent="0.25">
      <c r="A815">
        <v>2003</v>
      </c>
      <c r="B815">
        <v>2270005010</v>
      </c>
      <c r="C815" t="s">
        <v>9</v>
      </c>
      <c r="D815" t="s">
        <v>15</v>
      </c>
      <c r="E815">
        <v>3932</v>
      </c>
    </row>
    <row r="816" spans="1:5" x14ac:dyDescent="0.25">
      <c r="A816">
        <v>2003</v>
      </c>
      <c r="B816">
        <v>2270005015</v>
      </c>
      <c r="C816" t="s">
        <v>9</v>
      </c>
      <c r="D816" t="s">
        <v>15</v>
      </c>
      <c r="E816">
        <v>4683.366</v>
      </c>
    </row>
    <row r="817" spans="1:5" x14ac:dyDescent="0.25">
      <c r="A817">
        <v>2003</v>
      </c>
      <c r="B817">
        <v>2270005020</v>
      </c>
      <c r="C817" t="s">
        <v>9</v>
      </c>
      <c r="D817" t="s">
        <v>15</v>
      </c>
      <c r="E817">
        <v>4126.1030000000001</v>
      </c>
    </row>
    <row r="818" spans="1:5" x14ac:dyDescent="0.25">
      <c r="A818">
        <v>2003</v>
      </c>
      <c r="B818">
        <v>2270005025</v>
      </c>
      <c r="C818" t="s">
        <v>9</v>
      </c>
      <c r="D818" t="s">
        <v>15</v>
      </c>
      <c r="E818">
        <v>5742.15</v>
      </c>
    </row>
    <row r="819" spans="1:5" x14ac:dyDescent="0.25">
      <c r="A819">
        <v>2003</v>
      </c>
      <c r="B819">
        <v>2270005030</v>
      </c>
      <c r="C819" t="s">
        <v>9</v>
      </c>
      <c r="D819" t="s">
        <v>15</v>
      </c>
      <c r="E819">
        <v>4955.9049999999997</v>
      </c>
    </row>
    <row r="820" spans="1:5" x14ac:dyDescent="0.25">
      <c r="A820">
        <v>2003</v>
      </c>
      <c r="B820">
        <v>2270005035</v>
      </c>
      <c r="C820" t="s">
        <v>9</v>
      </c>
      <c r="D820" t="s">
        <v>15</v>
      </c>
      <c r="E820">
        <v>4636.9449999999997</v>
      </c>
    </row>
    <row r="821" spans="1:5" x14ac:dyDescent="0.25">
      <c r="A821">
        <v>2003</v>
      </c>
      <c r="B821">
        <v>2270005040</v>
      </c>
      <c r="C821" t="s">
        <v>9</v>
      </c>
      <c r="D821" t="s">
        <v>15</v>
      </c>
      <c r="E821">
        <v>4492.07</v>
      </c>
    </row>
    <row r="822" spans="1:5" x14ac:dyDescent="0.25">
      <c r="A822">
        <v>2003</v>
      </c>
      <c r="B822">
        <v>2270005045</v>
      </c>
      <c r="C822" t="s">
        <v>9</v>
      </c>
      <c r="D822" t="s">
        <v>15</v>
      </c>
      <c r="E822">
        <v>4696.4790000000003</v>
      </c>
    </row>
    <row r="823" spans="1:5" x14ac:dyDescent="0.25">
      <c r="A823">
        <v>2003</v>
      </c>
      <c r="B823">
        <v>2270005055</v>
      </c>
      <c r="C823" t="s">
        <v>9</v>
      </c>
      <c r="D823" t="s">
        <v>15</v>
      </c>
      <c r="E823">
        <v>3890.0770000000002</v>
      </c>
    </row>
    <row r="824" spans="1:5" x14ac:dyDescent="0.25">
      <c r="A824">
        <v>2003</v>
      </c>
      <c r="B824">
        <v>2270005060</v>
      </c>
      <c r="C824" t="s">
        <v>9</v>
      </c>
      <c r="D824" t="s">
        <v>15</v>
      </c>
      <c r="E824">
        <v>4358.652</v>
      </c>
    </row>
    <row r="825" spans="1:5" x14ac:dyDescent="0.25">
      <c r="A825">
        <v>2003</v>
      </c>
      <c r="B825">
        <v>2270006005</v>
      </c>
      <c r="C825" t="s">
        <v>10</v>
      </c>
      <c r="D825" t="s">
        <v>15</v>
      </c>
      <c r="E825">
        <v>6685.4920000000002</v>
      </c>
    </row>
    <row r="826" spans="1:5" x14ac:dyDescent="0.25">
      <c r="A826">
        <v>2003</v>
      </c>
      <c r="B826">
        <v>2270006010</v>
      </c>
      <c r="C826" t="s">
        <v>10</v>
      </c>
      <c r="D826" t="s">
        <v>15</v>
      </c>
      <c r="E826">
        <v>4903.4639999999999</v>
      </c>
    </row>
    <row r="827" spans="1:5" x14ac:dyDescent="0.25">
      <c r="A827">
        <v>2003</v>
      </c>
      <c r="B827">
        <v>2270006015</v>
      </c>
      <c r="C827" t="s">
        <v>10</v>
      </c>
      <c r="D827" t="s">
        <v>15</v>
      </c>
      <c r="E827">
        <v>5979.1859999999997</v>
      </c>
    </row>
    <row r="828" spans="1:5" x14ac:dyDescent="0.25">
      <c r="A828">
        <v>2003</v>
      </c>
      <c r="B828">
        <v>2270006025</v>
      </c>
      <c r="C828" t="s">
        <v>10</v>
      </c>
      <c r="D828" t="s">
        <v>15</v>
      </c>
      <c r="E828">
        <v>5082.1859999999997</v>
      </c>
    </row>
    <row r="829" spans="1:5" x14ac:dyDescent="0.25">
      <c r="A829">
        <v>2003</v>
      </c>
      <c r="B829">
        <v>2270006030</v>
      </c>
      <c r="C829" t="s">
        <v>10</v>
      </c>
      <c r="D829" t="s">
        <v>15</v>
      </c>
      <c r="E829">
        <v>3977.7629999999999</v>
      </c>
    </row>
    <row r="830" spans="1:5" x14ac:dyDescent="0.25">
      <c r="A830">
        <v>2003</v>
      </c>
      <c r="B830">
        <v>2270006035</v>
      </c>
      <c r="C830" t="s">
        <v>10</v>
      </c>
      <c r="D830" t="s">
        <v>15</v>
      </c>
      <c r="E830">
        <v>3845.4859999999999</v>
      </c>
    </row>
    <row r="831" spans="1:5" x14ac:dyDescent="0.25">
      <c r="A831">
        <v>2003</v>
      </c>
      <c r="B831">
        <v>2270007015</v>
      </c>
      <c r="C831" t="s">
        <v>11</v>
      </c>
      <c r="D831" t="s">
        <v>15</v>
      </c>
      <c r="E831">
        <v>5510.0860000000002</v>
      </c>
    </row>
    <row r="832" spans="1:5" x14ac:dyDescent="0.25">
      <c r="A832">
        <v>2003</v>
      </c>
      <c r="B832">
        <v>2270008005</v>
      </c>
      <c r="C832" t="s">
        <v>12</v>
      </c>
      <c r="D832" t="s">
        <v>15</v>
      </c>
      <c r="E832">
        <v>5657.357</v>
      </c>
    </row>
    <row r="833" spans="1:5" x14ac:dyDescent="0.25">
      <c r="A833">
        <v>2003</v>
      </c>
      <c r="B833">
        <v>2270010010</v>
      </c>
      <c r="C833" t="s">
        <v>7</v>
      </c>
      <c r="D833" t="s">
        <v>15</v>
      </c>
      <c r="E833">
        <v>3188.6790000000001</v>
      </c>
    </row>
    <row r="834" spans="1:5" x14ac:dyDescent="0.25">
      <c r="A834">
        <v>2003</v>
      </c>
      <c r="B834">
        <v>2282005010</v>
      </c>
      <c r="C834" t="s">
        <v>16</v>
      </c>
      <c r="D834" t="s">
        <v>5</v>
      </c>
      <c r="E834">
        <v>13549.112999999999</v>
      </c>
    </row>
    <row r="835" spans="1:5" x14ac:dyDescent="0.25">
      <c r="A835">
        <v>2003</v>
      </c>
      <c r="B835">
        <v>2282005015</v>
      </c>
      <c r="C835" t="s">
        <v>16</v>
      </c>
      <c r="D835" t="s">
        <v>5</v>
      </c>
      <c r="E835">
        <v>12500.913</v>
      </c>
    </row>
    <row r="836" spans="1:5" x14ac:dyDescent="0.25">
      <c r="A836">
        <v>2003</v>
      </c>
      <c r="B836">
        <v>2282010005</v>
      </c>
      <c r="C836" t="s">
        <v>17</v>
      </c>
      <c r="D836" t="s">
        <v>5</v>
      </c>
      <c r="E836">
        <v>13082.907999999999</v>
      </c>
    </row>
    <row r="837" spans="1:5" x14ac:dyDescent="0.25">
      <c r="A837">
        <v>2003</v>
      </c>
      <c r="B837">
        <v>2282020005</v>
      </c>
      <c r="C837" t="s">
        <v>15</v>
      </c>
      <c r="D837" t="s">
        <v>15</v>
      </c>
      <c r="E837">
        <v>4342.5940000000001</v>
      </c>
    </row>
    <row r="838" spans="1:5" x14ac:dyDescent="0.25">
      <c r="A838">
        <v>2003</v>
      </c>
      <c r="B838">
        <v>2282020010</v>
      </c>
      <c r="C838" t="s">
        <v>15</v>
      </c>
      <c r="D838" t="s">
        <v>15</v>
      </c>
      <c r="E838">
        <v>3936.7730000000001</v>
      </c>
    </row>
    <row r="839" spans="1:5" x14ac:dyDescent="0.25">
      <c r="A839">
        <v>2003</v>
      </c>
      <c r="B839">
        <v>2285002015</v>
      </c>
      <c r="C839" t="s">
        <v>15</v>
      </c>
      <c r="D839" t="s">
        <v>15</v>
      </c>
      <c r="E839">
        <v>4956.9110000000001</v>
      </c>
    </row>
    <row r="840" spans="1:5" x14ac:dyDescent="0.25">
      <c r="A840">
        <v>2003</v>
      </c>
      <c r="B840">
        <v>2285004015</v>
      </c>
      <c r="C840" t="s">
        <v>18</v>
      </c>
      <c r="D840" t="s">
        <v>5</v>
      </c>
      <c r="E840">
        <v>8035.9459999999999</v>
      </c>
    </row>
    <row r="841" spans="1:5" x14ac:dyDescent="0.25">
      <c r="A841">
        <v>2003</v>
      </c>
      <c r="B841">
        <v>2285006015</v>
      </c>
      <c r="C841" t="s">
        <v>13</v>
      </c>
      <c r="D841" t="s">
        <v>13</v>
      </c>
      <c r="E841">
        <v>2139.0889999999999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3"/>
  <sheetViews>
    <sheetView tabSelected="1" workbookViewId="0">
      <selection activeCell="K24" sqref="K24"/>
    </sheetView>
  </sheetViews>
  <sheetFormatPr defaultRowHeight="15" x14ac:dyDescent="0.25"/>
  <cols>
    <col min="1" max="1" width="37.28515625" bestFit="1" customWidth="1"/>
    <col min="2" max="2" width="16.28515625" bestFit="1" customWidth="1"/>
    <col min="3" max="4" width="9.140625" bestFit="1" customWidth="1"/>
    <col min="5" max="5" width="7.5703125" bestFit="1" customWidth="1"/>
    <col min="6" max="6" width="7.28515625" customWidth="1"/>
    <col min="7" max="7" width="11.28515625" bestFit="1" customWidth="1"/>
    <col min="9" max="9" width="18.7109375" bestFit="1" customWidth="1"/>
  </cols>
  <sheetData>
    <row r="3" spans="1:13" x14ac:dyDescent="0.25">
      <c r="A3" s="1" t="s">
        <v>24</v>
      </c>
      <c r="B3" s="1" t="s">
        <v>23</v>
      </c>
    </row>
    <row r="4" spans="1:13" x14ac:dyDescent="0.25">
      <c r="A4" s="1" t="s">
        <v>20</v>
      </c>
      <c r="B4" t="s">
        <v>14</v>
      </c>
      <c r="C4" t="s">
        <v>15</v>
      </c>
      <c r="D4" t="s">
        <v>5</v>
      </c>
      <c r="E4" t="s">
        <v>13</v>
      </c>
      <c r="F4" t="s">
        <v>21</v>
      </c>
      <c r="G4" t="s">
        <v>22</v>
      </c>
    </row>
    <row r="5" spans="1:13" x14ac:dyDescent="0.25">
      <c r="A5" s="2">
        <v>2003</v>
      </c>
      <c r="B5" s="5">
        <v>79948.793000000005</v>
      </c>
      <c r="C5" s="5">
        <v>304568.95200000005</v>
      </c>
      <c r="D5" s="5">
        <v>1080429.6489999997</v>
      </c>
      <c r="E5" s="5">
        <v>162789.42600000001</v>
      </c>
      <c r="F5" s="5"/>
      <c r="G5" s="5">
        <v>1627736.8199999998</v>
      </c>
    </row>
    <row r="6" spans="1:13" x14ac:dyDescent="0.25">
      <c r="A6" s="4" t="s">
        <v>9</v>
      </c>
      <c r="B6" s="5">
        <v>5183.8590000000004</v>
      </c>
      <c r="C6" s="5">
        <v>45513.746999999996</v>
      </c>
      <c r="D6" s="5">
        <v>62953.968999999997</v>
      </c>
      <c r="E6" s="5">
        <v>8899.5740000000005</v>
      </c>
      <c r="F6" s="5"/>
      <c r="G6" s="5">
        <v>122551.149</v>
      </c>
    </row>
    <row r="7" spans="1:13" x14ac:dyDescent="0.25">
      <c r="A7" s="4" t="s">
        <v>12</v>
      </c>
      <c r="B7" s="5"/>
      <c r="C7" s="5">
        <v>5657.357</v>
      </c>
      <c r="D7" s="5">
        <v>12983.415000000001</v>
      </c>
      <c r="E7" s="5">
        <v>6302.7510000000002</v>
      </c>
      <c r="F7" s="5"/>
      <c r="G7" s="5">
        <v>24943.523000000001</v>
      </c>
    </row>
    <row r="8" spans="1:13" x14ac:dyDescent="0.25">
      <c r="A8" s="4" t="s">
        <v>10</v>
      </c>
      <c r="B8" s="5">
        <v>30462.205000000002</v>
      </c>
      <c r="C8" s="5">
        <v>30473.577000000001</v>
      </c>
      <c r="D8" s="5">
        <v>117444.337</v>
      </c>
      <c r="E8" s="5">
        <v>36809.879999999997</v>
      </c>
      <c r="F8" s="5"/>
      <c r="G8" s="5">
        <v>215189.99900000001</v>
      </c>
    </row>
    <row r="9" spans="1:13" x14ac:dyDescent="0.25">
      <c r="A9" s="4" t="s">
        <v>6</v>
      </c>
      <c r="B9" s="5">
        <v>5562.9260000000004</v>
      </c>
      <c r="C9" s="5">
        <v>127306.24700000003</v>
      </c>
      <c r="D9" s="5">
        <v>260573.68800000002</v>
      </c>
      <c r="E9" s="5">
        <v>64156.485000000008</v>
      </c>
      <c r="F9" s="5"/>
      <c r="G9" s="5">
        <v>457599.34600000002</v>
      </c>
    </row>
    <row r="10" spans="1:13" x14ac:dyDescent="0.25">
      <c r="A10" s="4" t="s">
        <v>15</v>
      </c>
      <c r="B10" s="5"/>
      <c r="C10" s="5">
        <v>13236.278</v>
      </c>
      <c r="D10" s="5"/>
      <c r="E10" s="5"/>
      <c r="F10" s="5"/>
      <c r="G10" s="5">
        <v>13236.278</v>
      </c>
      <c r="J10">
        <v>2003</v>
      </c>
      <c r="K10">
        <v>2008</v>
      </c>
      <c r="L10">
        <v>2010</v>
      </c>
      <c r="M10">
        <v>2015</v>
      </c>
    </row>
    <row r="11" spans="1:13" x14ac:dyDescent="0.25">
      <c r="A11" s="4" t="s">
        <v>16</v>
      </c>
      <c r="B11" s="5"/>
      <c r="C11" s="5"/>
      <c r="D11" s="5">
        <v>26050.025999999998</v>
      </c>
      <c r="E11" s="5"/>
      <c r="F11" s="5"/>
      <c r="G11" s="5">
        <v>26050.025999999998</v>
      </c>
      <c r="J11" s="3">
        <v>26050.025999999998</v>
      </c>
      <c r="K11" s="3">
        <v>28182.807999999997</v>
      </c>
      <c r="L11" s="3">
        <v>26510.857</v>
      </c>
      <c r="M11" s="3">
        <v>31345.552000000003</v>
      </c>
    </row>
    <row r="12" spans="1:13" x14ac:dyDescent="0.25">
      <c r="A12" s="4" t="s">
        <v>17</v>
      </c>
      <c r="B12" s="5"/>
      <c r="C12" s="5"/>
      <c r="D12" s="5">
        <v>13082.907999999999</v>
      </c>
      <c r="E12" s="5"/>
      <c r="F12" s="5"/>
      <c r="G12" s="5">
        <v>13082.907999999999</v>
      </c>
      <c r="I12" s="4" t="s">
        <v>16</v>
      </c>
      <c r="J12" s="3">
        <v>13082.907999999999</v>
      </c>
      <c r="K12" s="3">
        <v>12644.697</v>
      </c>
      <c r="L12" s="3">
        <v>13410.291999999999</v>
      </c>
      <c r="M12" s="3">
        <v>15014.589</v>
      </c>
    </row>
    <row r="13" spans="1:13" x14ac:dyDescent="0.25">
      <c r="A13" s="4" t="s">
        <v>18</v>
      </c>
      <c r="B13" s="5"/>
      <c r="C13" s="5"/>
      <c r="D13" s="5">
        <v>8035.9459999999999</v>
      </c>
      <c r="E13" s="5"/>
      <c r="F13" s="5"/>
      <c r="G13" s="5">
        <v>8035.9459999999999</v>
      </c>
      <c r="I13" s="4" t="s">
        <v>17</v>
      </c>
      <c r="J13" s="3">
        <v>8035.9459999999999</v>
      </c>
      <c r="K13" s="3">
        <v>8127.192</v>
      </c>
      <c r="L13" s="3">
        <v>9538.8690000000006</v>
      </c>
      <c r="M13" s="3">
        <v>11165.044</v>
      </c>
    </row>
    <row r="14" spans="1:13" x14ac:dyDescent="0.25">
      <c r="A14" s="4" t="s">
        <v>7</v>
      </c>
      <c r="B14" s="5">
        <v>38739.803</v>
      </c>
      <c r="C14" s="5">
        <v>40761.667000000001</v>
      </c>
      <c r="D14" s="5">
        <v>101511.06800000001</v>
      </c>
      <c r="E14" s="5">
        <v>33854.648000000001</v>
      </c>
      <c r="F14" s="5"/>
      <c r="G14" s="5">
        <v>214867.18599999999</v>
      </c>
      <c r="I14" s="4" t="s">
        <v>18</v>
      </c>
      <c r="J14">
        <f>SUM(J11:J13)</f>
        <v>47168.87999999999</v>
      </c>
      <c r="K14">
        <f>SUM(K11:K13)</f>
        <v>48954.697</v>
      </c>
      <c r="L14">
        <f t="shared" ref="L14:M14" si="0">SUM(L11:L13)</f>
        <v>49460.017999999996</v>
      </c>
      <c r="M14">
        <f t="shared" si="0"/>
        <v>57525.185000000005</v>
      </c>
    </row>
    <row r="15" spans="1:13" x14ac:dyDescent="0.25">
      <c r="A15" s="4" t="s">
        <v>8</v>
      </c>
      <c r="B15" s="5"/>
      <c r="C15" s="5">
        <v>31737.347000000002</v>
      </c>
      <c r="D15" s="5">
        <v>365588.78699999989</v>
      </c>
      <c r="E15" s="5">
        <v>6438.3630000000003</v>
      </c>
      <c r="F15" s="5"/>
      <c r="G15" s="5">
        <v>403764.49699999992</v>
      </c>
    </row>
    <row r="16" spans="1:13" x14ac:dyDescent="0.25">
      <c r="A16" s="4" t="s">
        <v>11</v>
      </c>
      <c r="B16" s="5"/>
      <c r="C16" s="5">
        <v>5510.0860000000002</v>
      </c>
      <c r="D16" s="5">
        <v>23634.519</v>
      </c>
      <c r="E16" s="5"/>
      <c r="F16" s="5"/>
      <c r="G16" s="5">
        <v>29144.605</v>
      </c>
    </row>
    <row r="17" spans="1:7" x14ac:dyDescent="0.25">
      <c r="A17" s="4" t="s">
        <v>13</v>
      </c>
      <c r="B17" s="5"/>
      <c r="C17" s="5"/>
      <c r="D17" s="5"/>
      <c r="E17" s="5">
        <v>2139.0889999999999</v>
      </c>
      <c r="F17" s="5"/>
      <c r="G17" s="5">
        <v>2139.0889999999999</v>
      </c>
    </row>
    <row r="18" spans="1:7" x14ac:dyDescent="0.25">
      <c r="A18" s="4" t="s">
        <v>4</v>
      </c>
      <c r="B18" s="5"/>
      <c r="C18" s="5">
        <v>4372.6459999999997</v>
      </c>
      <c r="D18" s="5">
        <v>88570.986000000004</v>
      </c>
      <c r="E18" s="5">
        <v>4188.6360000000004</v>
      </c>
      <c r="F18" s="5"/>
      <c r="G18" s="5">
        <v>97132.267999999996</v>
      </c>
    </row>
    <row r="19" spans="1:7" x14ac:dyDescent="0.25">
      <c r="A19" s="2">
        <v>2008</v>
      </c>
      <c r="B19" s="5">
        <v>74245.216</v>
      </c>
      <c r="C19" s="5">
        <v>320491.52999999997</v>
      </c>
      <c r="D19" s="5">
        <v>1076132.1950000001</v>
      </c>
      <c r="E19" s="5">
        <v>155558.69400000002</v>
      </c>
      <c r="F19" s="5"/>
      <c r="G19" s="5">
        <v>1626427.6350000005</v>
      </c>
    </row>
    <row r="20" spans="1:7" x14ac:dyDescent="0.25">
      <c r="A20" s="4" t="s">
        <v>9</v>
      </c>
      <c r="B20" s="5">
        <v>2679.3969999999999</v>
      </c>
      <c r="C20" s="5">
        <v>43898.988000000005</v>
      </c>
      <c r="D20" s="5">
        <v>63332.896999999997</v>
      </c>
      <c r="E20" s="5">
        <v>8294.7559999999994</v>
      </c>
      <c r="F20" s="5"/>
      <c r="G20" s="5">
        <v>118206.038</v>
      </c>
    </row>
    <row r="21" spans="1:7" x14ac:dyDescent="0.25">
      <c r="A21" s="4" t="s">
        <v>12</v>
      </c>
      <c r="B21" s="5"/>
      <c r="C21" s="5">
        <v>6188.1310000000003</v>
      </c>
      <c r="D21" s="5">
        <v>11160.675999999999</v>
      </c>
      <c r="E21" s="5">
        <v>6044.817</v>
      </c>
      <c r="F21" s="5"/>
      <c r="G21" s="5">
        <v>23393.624</v>
      </c>
    </row>
    <row r="22" spans="1:7" x14ac:dyDescent="0.25">
      <c r="A22" s="4" t="s">
        <v>10</v>
      </c>
      <c r="B22" s="5">
        <v>31388.631999999998</v>
      </c>
      <c r="C22" s="5">
        <v>32549.321</v>
      </c>
      <c r="D22" s="5">
        <v>118106.136</v>
      </c>
      <c r="E22" s="5">
        <v>36523.473999999995</v>
      </c>
      <c r="F22" s="5"/>
      <c r="G22" s="5">
        <v>218567.56299999997</v>
      </c>
    </row>
    <row r="23" spans="1:7" x14ac:dyDescent="0.25">
      <c r="A23" s="4" t="s">
        <v>6</v>
      </c>
      <c r="B23" s="5">
        <v>5436.125</v>
      </c>
      <c r="C23" s="5">
        <v>137652.17100000003</v>
      </c>
      <c r="D23" s="5">
        <v>248828.19300000006</v>
      </c>
      <c r="E23" s="5">
        <v>61038.88700000001</v>
      </c>
      <c r="F23" s="5"/>
      <c r="G23" s="5">
        <v>452955.37600000005</v>
      </c>
    </row>
    <row r="24" spans="1:7" x14ac:dyDescent="0.25">
      <c r="A24" s="4" t="s">
        <v>15</v>
      </c>
      <c r="B24" s="5"/>
      <c r="C24" s="5">
        <v>13343.405000000001</v>
      </c>
      <c r="D24" s="5"/>
      <c r="E24" s="5"/>
      <c r="F24" s="5"/>
      <c r="G24" s="5">
        <v>13343.405000000001</v>
      </c>
    </row>
    <row r="25" spans="1:7" x14ac:dyDescent="0.25">
      <c r="A25" s="4" t="s">
        <v>16</v>
      </c>
      <c r="B25" s="5"/>
      <c r="C25" s="5"/>
      <c r="D25" s="5">
        <v>28182.807999999997</v>
      </c>
      <c r="E25" s="5"/>
      <c r="F25" s="5"/>
      <c r="G25" s="5">
        <v>28182.807999999997</v>
      </c>
    </row>
    <row r="26" spans="1:7" x14ac:dyDescent="0.25">
      <c r="A26" s="4" t="s">
        <v>17</v>
      </c>
      <c r="B26" s="5"/>
      <c r="C26" s="5"/>
      <c r="D26" s="5">
        <v>12644.697</v>
      </c>
      <c r="E26" s="5"/>
      <c r="F26" s="5"/>
      <c r="G26" s="5">
        <v>12644.697</v>
      </c>
    </row>
    <row r="27" spans="1:7" x14ac:dyDescent="0.25">
      <c r="A27" s="4" t="s">
        <v>18</v>
      </c>
      <c r="B27" s="5"/>
      <c r="C27" s="5"/>
      <c r="D27" s="5">
        <v>8127.192</v>
      </c>
      <c r="E27" s="5"/>
      <c r="F27" s="5"/>
      <c r="G27" s="5">
        <v>8127.192</v>
      </c>
    </row>
    <row r="28" spans="1:7" x14ac:dyDescent="0.25">
      <c r="A28" s="4" t="s">
        <v>7</v>
      </c>
      <c r="B28" s="5">
        <v>34741.062000000005</v>
      </c>
      <c r="C28" s="5">
        <v>44877.281999999999</v>
      </c>
      <c r="D28" s="5">
        <v>97249.357999999978</v>
      </c>
      <c r="E28" s="5">
        <v>31740.404000000002</v>
      </c>
      <c r="F28" s="5"/>
      <c r="G28" s="5">
        <v>208608.106</v>
      </c>
    </row>
    <row r="29" spans="1:7" x14ac:dyDescent="0.25">
      <c r="A29" s="4" t="s">
        <v>8</v>
      </c>
      <c r="B29" s="5"/>
      <c r="C29" s="5">
        <v>31875.822999999997</v>
      </c>
      <c r="D29" s="5">
        <v>369111.94999999995</v>
      </c>
      <c r="E29" s="5">
        <v>5852.51</v>
      </c>
      <c r="F29" s="5"/>
      <c r="G29" s="5">
        <v>406840.28299999994</v>
      </c>
    </row>
    <row r="30" spans="1:7" x14ac:dyDescent="0.25">
      <c r="A30" s="4" t="s">
        <v>11</v>
      </c>
      <c r="B30" s="5"/>
      <c r="C30" s="5">
        <v>5557.8739999999998</v>
      </c>
      <c r="D30" s="5">
        <v>23918.137999999999</v>
      </c>
      <c r="E30" s="5"/>
      <c r="F30" s="5"/>
      <c r="G30" s="5">
        <v>29476.011999999999</v>
      </c>
    </row>
    <row r="31" spans="1:7" x14ac:dyDescent="0.25">
      <c r="A31" s="4" t="s">
        <v>13</v>
      </c>
      <c r="B31" s="5"/>
      <c r="C31" s="5"/>
      <c r="D31" s="5"/>
      <c r="E31" s="5">
        <v>2000.894</v>
      </c>
      <c r="F31" s="5"/>
      <c r="G31" s="5">
        <v>2000.894</v>
      </c>
    </row>
    <row r="32" spans="1:7" x14ac:dyDescent="0.25">
      <c r="A32" s="4" t="s">
        <v>4</v>
      </c>
      <c r="B32" s="5"/>
      <c r="C32" s="5">
        <v>4548.5349999999999</v>
      </c>
      <c r="D32" s="5">
        <v>95470.15</v>
      </c>
      <c r="E32" s="5">
        <v>4062.9520000000002</v>
      </c>
      <c r="F32" s="5"/>
      <c r="G32" s="5">
        <v>104081.637</v>
      </c>
    </row>
    <row r="33" spans="1:7" x14ac:dyDescent="0.25">
      <c r="A33" s="2">
        <v>2010</v>
      </c>
      <c r="B33" s="5">
        <v>73000.548999999999</v>
      </c>
      <c r="C33" s="5">
        <v>336530.71499999991</v>
      </c>
      <c r="D33" s="5">
        <v>1088261.8570000003</v>
      </c>
      <c r="E33" s="5">
        <v>160354.76500000001</v>
      </c>
      <c r="F33" s="5"/>
      <c r="G33" s="5">
        <v>1658147.8859999999</v>
      </c>
    </row>
    <row r="34" spans="1:7" x14ac:dyDescent="0.25">
      <c r="A34" s="4" t="s">
        <v>9</v>
      </c>
      <c r="B34" s="5">
        <v>2297.7169999999996</v>
      </c>
      <c r="C34" s="5">
        <v>46209.691999999995</v>
      </c>
      <c r="D34" s="5">
        <v>66660.683000000005</v>
      </c>
      <c r="E34" s="5">
        <v>9039.634</v>
      </c>
      <c r="F34" s="5"/>
      <c r="G34" s="5">
        <v>124207.72600000001</v>
      </c>
    </row>
    <row r="35" spans="1:7" x14ac:dyDescent="0.25">
      <c r="A35" s="4" t="s">
        <v>12</v>
      </c>
      <c r="B35" s="5"/>
      <c r="C35" s="5">
        <v>6565.2280000000001</v>
      </c>
      <c r="D35" s="5">
        <v>10550.209000000001</v>
      </c>
      <c r="E35" s="5">
        <v>6141.0950000000003</v>
      </c>
      <c r="F35" s="5"/>
      <c r="G35" s="5">
        <v>23256.532000000003</v>
      </c>
    </row>
    <row r="36" spans="1:7" x14ac:dyDescent="0.25">
      <c r="A36" s="4" t="s">
        <v>10</v>
      </c>
      <c r="B36" s="5">
        <v>30891.436999999998</v>
      </c>
      <c r="C36" s="5">
        <v>33122.907000000007</v>
      </c>
      <c r="D36" s="5">
        <v>125956.64000000001</v>
      </c>
      <c r="E36" s="5">
        <v>37517.216</v>
      </c>
      <c r="F36" s="5"/>
      <c r="G36" s="5">
        <v>227488.2</v>
      </c>
    </row>
    <row r="37" spans="1:7" x14ac:dyDescent="0.25">
      <c r="A37" s="4" t="s">
        <v>6</v>
      </c>
      <c r="B37" s="5">
        <v>5677.86</v>
      </c>
      <c r="C37" s="5">
        <v>145773.59699999995</v>
      </c>
      <c r="D37" s="5">
        <v>251145.14300000004</v>
      </c>
      <c r="E37" s="5">
        <v>62560.316000000013</v>
      </c>
      <c r="F37" s="5"/>
      <c r="G37" s="5">
        <v>465156.91599999997</v>
      </c>
    </row>
    <row r="38" spans="1:7" x14ac:dyDescent="0.25">
      <c r="A38" s="4" t="s">
        <v>15</v>
      </c>
      <c r="B38" s="5"/>
      <c r="C38" s="5">
        <v>13953.468000000001</v>
      </c>
      <c r="D38" s="5"/>
      <c r="E38" s="5"/>
      <c r="F38" s="5"/>
      <c r="G38" s="5">
        <v>13953.468000000001</v>
      </c>
    </row>
    <row r="39" spans="1:7" x14ac:dyDescent="0.25">
      <c r="A39" s="4" t="s">
        <v>16</v>
      </c>
      <c r="B39" s="5"/>
      <c r="C39" s="5"/>
      <c r="D39" s="5">
        <v>26510.857</v>
      </c>
      <c r="E39" s="5"/>
      <c r="F39" s="5"/>
      <c r="G39" s="5">
        <v>26510.857</v>
      </c>
    </row>
    <row r="40" spans="1:7" x14ac:dyDescent="0.25">
      <c r="A40" s="4" t="s">
        <v>17</v>
      </c>
      <c r="B40" s="5"/>
      <c r="C40" s="5"/>
      <c r="D40" s="5">
        <v>13410.291999999999</v>
      </c>
      <c r="E40" s="5"/>
      <c r="F40" s="5"/>
      <c r="G40" s="5">
        <v>13410.291999999999</v>
      </c>
    </row>
    <row r="41" spans="1:7" x14ac:dyDescent="0.25">
      <c r="A41" s="4" t="s">
        <v>18</v>
      </c>
      <c r="B41" s="5"/>
      <c r="C41" s="5"/>
      <c r="D41" s="5">
        <v>9538.8690000000006</v>
      </c>
      <c r="E41" s="5"/>
      <c r="F41" s="5"/>
      <c r="G41" s="5">
        <v>9538.8690000000006</v>
      </c>
    </row>
    <row r="42" spans="1:7" x14ac:dyDescent="0.25">
      <c r="A42" s="4" t="s">
        <v>7</v>
      </c>
      <c r="B42" s="5">
        <v>34133.535000000003</v>
      </c>
      <c r="C42" s="5">
        <v>47254.517</v>
      </c>
      <c r="D42" s="5">
        <v>95805.228000000003</v>
      </c>
      <c r="E42" s="5">
        <v>32970.423000000003</v>
      </c>
      <c r="F42" s="5"/>
      <c r="G42" s="5">
        <v>210163.70300000001</v>
      </c>
    </row>
    <row r="43" spans="1:7" x14ac:dyDescent="0.25">
      <c r="A43" s="4" t="s">
        <v>8</v>
      </c>
      <c r="B43" s="5"/>
      <c r="C43" s="5">
        <v>33140.306000000004</v>
      </c>
      <c r="D43" s="5">
        <v>370760.30300000013</v>
      </c>
      <c r="E43" s="5">
        <v>5758.0789999999997</v>
      </c>
      <c r="F43" s="5"/>
      <c r="G43" s="5">
        <v>409658.68800000014</v>
      </c>
    </row>
    <row r="44" spans="1:7" x14ac:dyDescent="0.25">
      <c r="A44" s="4" t="s">
        <v>11</v>
      </c>
      <c r="B44" s="5"/>
      <c r="C44" s="5">
        <v>5733.5450000000001</v>
      </c>
      <c r="D44" s="5">
        <v>25989.952000000001</v>
      </c>
      <c r="E44" s="5"/>
      <c r="F44" s="5"/>
      <c r="G44" s="5">
        <v>31723.497000000003</v>
      </c>
    </row>
    <row r="45" spans="1:7" x14ac:dyDescent="0.25">
      <c r="A45" s="4" t="s">
        <v>13</v>
      </c>
      <c r="B45" s="5"/>
      <c r="C45" s="5"/>
      <c r="D45" s="5"/>
      <c r="E45" s="5">
        <v>2170.5329999999999</v>
      </c>
      <c r="F45" s="5"/>
      <c r="G45" s="5">
        <v>2170.5329999999999</v>
      </c>
    </row>
    <row r="46" spans="1:7" x14ac:dyDescent="0.25">
      <c r="A46" s="4" t="s">
        <v>4</v>
      </c>
      <c r="B46" s="5"/>
      <c r="C46" s="5">
        <v>4777.4549999999999</v>
      </c>
      <c r="D46" s="5">
        <v>91933.681000000011</v>
      </c>
      <c r="E46" s="5">
        <v>4197.4690000000001</v>
      </c>
      <c r="F46" s="5"/>
      <c r="G46" s="5">
        <v>100908.60500000001</v>
      </c>
    </row>
    <row r="47" spans="1:7" x14ac:dyDescent="0.25">
      <c r="A47" s="2">
        <v>2015</v>
      </c>
      <c r="B47" s="5">
        <v>162469.52499999999</v>
      </c>
      <c r="C47" s="5">
        <v>772359.03600000008</v>
      </c>
      <c r="D47" s="5">
        <v>1286031.3740000001</v>
      </c>
      <c r="E47" s="5">
        <v>371046.53099999996</v>
      </c>
      <c r="F47" s="5"/>
      <c r="G47" s="5">
        <v>2591906.466</v>
      </c>
    </row>
    <row r="48" spans="1:7" x14ac:dyDescent="0.25">
      <c r="A48" s="4" t="s">
        <v>9</v>
      </c>
      <c r="B48" s="5">
        <v>14261.599</v>
      </c>
      <c r="C48" s="5">
        <v>107610.37000000001</v>
      </c>
      <c r="D48" s="5">
        <v>94172.755999999994</v>
      </c>
      <c r="E48" s="5">
        <v>21639.222000000002</v>
      </c>
      <c r="F48" s="5"/>
      <c r="G48" s="5">
        <v>237683.94700000001</v>
      </c>
    </row>
    <row r="49" spans="1:7" x14ac:dyDescent="0.25">
      <c r="A49" s="4" t="s">
        <v>12</v>
      </c>
      <c r="B49" s="5"/>
      <c r="C49" s="5">
        <v>14835.991</v>
      </c>
      <c r="D49" s="5">
        <v>14355.575999999999</v>
      </c>
      <c r="E49" s="5">
        <v>13481.025</v>
      </c>
      <c r="F49" s="5"/>
      <c r="G49" s="5">
        <v>42672.591999999997</v>
      </c>
    </row>
    <row r="50" spans="1:7" x14ac:dyDescent="0.25">
      <c r="A50" s="4" t="s">
        <v>10</v>
      </c>
      <c r="B50" s="5">
        <v>60041.354000000007</v>
      </c>
      <c r="C50" s="5">
        <v>79436.907000000007</v>
      </c>
      <c r="D50" s="5">
        <v>141984.307</v>
      </c>
      <c r="E50" s="5">
        <v>80247.475999999995</v>
      </c>
      <c r="F50" s="5"/>
      <c r="G50" s="5">
        <v>361710.04399999999</v>
      </c>
    </row>
    <row r="51" spans="1:7" x14ac:dyDescent="0.25">
      <c r="A51" s="4" t="s">
        <v>6</v>
      </c>
      <c r="B51" s="5">
        <v>13059.722</v>
      </c>
      <c r="C51" s="5">
        <v>333771.62500000012</v>
      </c>
      <c r="D51" s="5">
        <v>309504.728</v>
      </c>
      <c r="E51" s="5">
        <v>151818.01200000002</v>
      </c>
      <c r="F51" s="5"/>
      <c r="G51" s="5">
        <v>808154.08700000017</v>
      </c>
    </row>
    <row r="52" spans="1:7" x14ac:dyDescent="0.25">
      <c r="A52" s="4" t="s">
        <v>15</v>
      </c>
      <c r="B52" s="5"/>
      <c r="C52" s="5">
        <v>31852.758999999998</v>
      </c>
      <c r="D52" s="5"/>
      <c r="E52" s="5"/>
      <c r="F52" s="5"/>
      <c r="G52" s="5">
        <v>31852.758999999998</v>
      </c>
    </row>
    <row r="53" spans="1:7" x14ac:dyDescent="0.25">
      <c r="A53" s="4" t="s">
        <v>16</v>
      </c>
      <c r="B53" s="5"/>
      <c r="C53" s="5"/>
      <c r="D53" s="5">
        <v>31345.552000000003</v>
      </c>
      <c r="E53" s="5"/>
      <c r="F53" s="5"/>
      <c r="G53" s="5">
        <v>31345.552000000003</v>
      </c>
    </row>
    <row r="54" spans="1:7" x14ac:dyDescent="0.25">
      <c r="A54" s="4" t="s">
        <v>17</v>
      </c>
      <c r="B54" s="5"/>
      <c r="C54" s="5"/>
      <c r="D54" s="5">
        <v>15014.589</v>
      </c>
      <c r="E54" s="5"/>
      <c r="F54" s="5"/>
      <c r="G54" s="5">
        <v>15014.589</v>
      </c>
    </row>
    <row r="55" spans="1:7" x14ac:dyDescent="0.25">
      <c r="A55" s="4" t="s">
        <v>18</v>
      </c>
      <c r="B55" s="5"/>
      <c r="C55" s="5"/>
      <c r="D55" s="5">
        <v>11165.044</v>
      </c>
      <c r="E55" s="5"/>
      <c r="F55" s="5"/>
      <c r="G55" s="5">
        <v>11165.044</v>
      </c>
    </row>
    <row r="56" spans="1:7" x14ac:dyDescent="0.25">
      <c r="A56" s="4" t="s">
        <v>7</v>
      </c>
      <c r="B56" s="5">
        <v>75106.849999999991</v>
      </c>
      <c r="C56" s="5">
        <v>105614.845</v>
      </c>
      <c r="D56" s="5">
        <v>115207.287</v>
      </c>
      <c r="E56" s="5">
        <v>74686.012999999992</v>
      </c>
      <c r="F56" s="5"/>
      <c r="G56" s="5">
        <v>370614.995</v>
      </c>
    </row>
    <row r="57" spans="1:7" x14ac:dyDescent="0.25">
      <c r="A57" s="4" t="s">
        <v>8</v>
      </c>
      <c r="B57" s="5"/>
      <c r="C57" s="5">
        <v>74515.805999999997</v>
      </c>
      <c r="D57" s="5">
        <v>411799.81400000001</v>
      </c>
      <c r="E57" s="5">
        <v>12568.268</v>
      </c>
      <c r="F57" s="5"/>
      <c r="G57" s="5">
        <v>498883.88799999998</v>
      </c>
    </row>
    <row r="58" spans="1:7" x14ac:dyDescent="0.25">
      <c r="A58" s="4" t="s">
        <v>11</v>
      </c>
      <c r="B58" s="5"/>
      <c r="C58" s="5">
        <v>12900.46</v>
      </c>
      <c r="D58" s="5">
        <v>35004.982000000004</v>
      </c>
      <c r="E58" s="5"/>
      <c r="F58" s="5"/>
      <c r="G58" s="5">
        <v>47905.442000000003</v>
      </c>
    </row>
    <row r="59" spans="1:7" x14ac:dyDescent="0.25">
      <c r="A59" s="4" t="s">
        <v>13</v>
      </c>
      <c r="B59" s="5"/>
      <c r="C59" s="5"/>
      <c r="D59" s="5"/>
      <c r="E59" s="5">
        <v>6089.6679999999997</v>
      </c>
      <c r="F59" s="5"/>
      <c r="G59" s="5">
        <v>6089.6679999999997</v>
      </c>
    </row>
    <row r="60" spans="1:7" x14ac:dyDescent="0.25">
      <c r="A60" s="4" t="s">
        <v>4</v>
      </c>
      <c r="B60" s="5"/>
      <c r="C60" s="5">
        <v>11820.272999999999</v>
      </c>
      <c r="D60" s="5">
        <v>106476.739</v>
      </c>
      <c r="E60" s="5">
        <v>10516.847</v>
      </c>
      <c r="F60" s="5"/>
      <c r="G60" s="5">
        <v>128813.859</v>
      </c>
    </row>
    <row r="61" spans="1:7" x14ac:dyDescent="0.25">
      <c r="A61" s="2" t="s">
        <v>21</v>
      </c>
      <c r="B61" s="5"/>
      <c r="C61" s="5"/>
      <c r="D61" s="5"/>
      <c r="E61" s="5"/>
      <c r="F61" s="5"/>
      <c r="G61" s="5"/>
    </row>
    <row r="62" spans="1:7" x14ac:dyDescent="0.25">
      <c r="A62" s="4" t="s">
        <v>21</v>
      </c>
      <c r="B62" s="5"/>
      <c r="C62" s="5"/>
      <c r="D62" s="5"/>
      <c r="E62" s="5"/>
      <c r="F62" s="5"/>
      <c r="G62" s="5"/>
    </row>
    <row r="63" spans="1:7" x14ac:dyDescent="0.25">
      <c r="A63" s="2" t="s">
        <v>22</v>
      </c>
      <c r="B63" s="5">
        <v>389664.08299999998</v>
      </c>
      <c r="C63" s="5">
        <v>1733950.233</v>
      </c>
      <c r="D63" s="5">
        <v>4530855.0750000002</v>
      </c>
      <c r="E63" s="5">
        <v>849749.41599999997</v>
      </c>
      <c r="F63" s="5"/>
      <c r="G63" s="5">
        <v>7504218.8069999991</v>
      </c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NONROAD data</vt:lpstr>
      <vt:lpstr>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Harmon</dc:creator>
  <cp:lastModifiedBy>Andrea Martin</cp:lastModifiedBy>
  <dcterms:created xsi:type="dcterms:W3CDTF">2017-05-09T16:58:38Z</dcterms:created>
  <dcterms:modified xsi:type="dcterms:W3CDTF">2017-05-18T20:53:15Z</dcterms:modified>
</cp:coreProperties>
</file>